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<sst xmlns="http://schemas.openxmlformats.org/spreadsheetml/2006/main" count="5" uniqueCount="5">
  <si>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</si>
  <si>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</si>
  <si>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</si>
  <si>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</si>
  <si>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01/05/2023 - đến ngày : 31/05/2023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</si>
</sst>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879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45047.3257270486</v>
      </c>
      <c r="C8" s="19">
        <v>652</v>
      </c>
    </row>
    <row r="9" s="8" customFormat="1" ht="16.5">
      <c r="A9" s="13">
        <f>IF(B9="","",MAX($A$7:A8)+1)</f>
        <v>2</v>
      </c>
      <c r="B9" s="14">
        <v>45048.3254261227</v>
      </c>
      <c r="C9" s="19">
        <v>380</v>
      </c>
    </row>
    <row r="10" s="8" customFormat="1" ht="16.5">
      <c r="A10" s="13">
        <f>IF(B10="","",MAX($A$7:A9)+1)</f>
        <v>3</v>
      </c>
      <c r="B10" s="14">
        <v>45049.3249649306</v>
      </c>
      <c r="C10" s="19">
        <v>278</v>
      </c>
    </row>
    <row r="11" s="8" customFormat="1" ht="16.5">
      <c r="A11" s="13">
        <f>IF(B11="","",MAX($A$7:A10)+1)</f>
        <v>4</v>
      </c>
      <c r="B11" s="14">
        <v>45050.4133930208</v>
      </c>
      <c r="C11" s="19">
        <v>367</v>
      </c>
    </row>
    <row r="12" s="8" customFormat="1" ht="16.5">
      <c r="A12" s="13">
        <f>IF(B12="","",MAX($A$7:A11)+1)</f>
        <v>5</v>
      </c>
      <c r="B12" s="14">
        <v>45051.3573257755</v>
      </c>
      <c r="C12" s="19">
        <v>587</v>
      </c>
    </row>
    <row r="13" s="8" customFormat="1" ht="16.5">
      <c r="A13" s="13">
        <f>IF(B13="","",MAX($A$7:A12)+1)</f>
        <v>6</v>
      </c>
      <c r="B13" s="14">
        <v>45052.3271271181</v>
      </c>
      <c r="C13" s="19">
        <v>647</v>
      </c>
    </row>
    <row r="14" s="8" customFormat="1" ht="16.5">
      <c r="A14" s="13">
        <f>IF(B14="","",MAX($A$7:A13)+1)</f>
        <v>7</v>
      </c>
      <c r="B14" s="14">
        <v>45053.3264336458</v>
      </c>
      <c r="C14" s="19">
        <v>569</v>
      </c>
    </row>
    <row r="15" s="8" customFormat="1" ht="16.5">
      <c r="A15" s="13">
        <f>IF(B15="","",MAX($A$7:A14)+1)</f>
        <v>8</v>
      </c>
      <c r="B15" s="14">
        <v>45054.3265011227</v>
      </c>
      <c r="C15" s="19">
        <v>595</v>
      </c>
    </row>
    <row r="16" s="8" customFormat="1" ht="16.5">
      <c r="A16" s="13">
        <f>IF(B16="","",MAX($A$7:A15)+1)</f>
        <v>9</v>
      </c>
      <c r="B16" s="14">
        <v>45055.3264823264</v>
      </c>
      <c r="C16" s="19">
        <v>856</v>
      </c>
    </row>
    <row r="17" s="8" customFormat="1" ht="16.5">
      <c r="A17" s="13">
        <f>IF(B17="","",MAX($A$7:A16)+1)</f>
        <v>10</v>
      </c>
      <c r="B17" s="14">
        <v>45056.3251104977</v>
      </c>
      <c r="C17" s="19">
        <v>845</v>
      </c>
    </row>
    <row r="18" s="8" customFormat="1" ht="16.5">
      <c r="A18" s="13">
        <f>IF(B18="","",MAX($A$7:A17)+1)</f>
        <v>11</v>
      </c>
      <c r="B18" s="14">
        <v>45057.3251952199</v>
      </c>
      <c r="C18" s="19">
        <v>583</v>
      </c>
    </row>
    <row r="19" s="8" customFormat="1" ht="16.5">
      <c r="A19" s="13">
        <f>IF(B19="","",MAX($A$7:A18)+1)</f>
        <v>12</v>
      </c>
      <c r="B19" s="14">
        <v>45058.3292833681</v>
      </c>
      <c r="C19" s="19">
        <v>834</v>
      </c>
    </row>
    <row r="20" s="8" customFormat="1" ht="16.5">
      <c r="A20" s="13">
        <f>IF(B20="","",MAX($A$7:A19)+1)</f>
        <v>13</v>
      </c>
      <c r="B20" s="14">
        <v>45059.3246676736</v>
      </c>
      <c r="C20" s="19">
        <v>875</v>
      </c>
    </row>
    <row r="21" s="8" customFormat="1" ht="16.5">
      <c r="A21" s="13">
        <f>IF(B21="","",MAX($A$7:A20)+1)</f>
        <v>14</v>
      </c>
      <c r="B21" s="14">
        <v>45060.3246664352</v>
      </c>
      <c r="C21" s="19">
        <v>677</v>
      </c>
    </row>
    <row r="22" s="8" customFormat="1" ht="16.5">
      <c r="A22" s="13">
        <f>IF(B22="","",MAX($A$7:A21)+1)</f>
        <v>15</v>
      </c>
      <c r="B22" s="14">
        <v>45061.3253695949</v>
      </c>
      <c r="C22" s="19">
        <v>420</v>
      </c>
    </row>
    <row r="23" s="8" customFormat="1" ht="16.5">
      <c r="A23" s="13">
        <f>IF(B23="","",MAX($A$7:A22)+1)</f>
        <v>16</v>
      </c>
      <c r="B23" s="14">
        <v>45064.7132053588</v>
      </c>
      <c r="C23" s="19">
        <v>503</v>
      </c>
    </row>
    <row r="24" s="8" customFormat="1" ht="16.5">
      <c r="A24" s="13">
        <f>IF(B24="","",MAX($A$7:A23)+1)</f>
        <v>17</v>
      </c>
      <c r="B24" s="14">
        <v>45065.3249140046</v>
      </c>
      <c r="C24" s="19">
        <v>563</v>
      </c>
    </row>
    <row r="25" s="8" customFormat="1" ht="16.5">
      <c r="A25" s="13">
        <f>IF(B25="","",MAX($A$7:A24)+1)</f>
        <v>18</v>
      </c>
      <c r="B25" s="14">
        <v>45066.3250983796</v>
      </c>
      <c r="C25" s="19">
        <v>395</v>
      </c>
    </row>
    <row r="26" s="8" customFormat="1" ht="16.5">
      <c r="A26" s="13">
        <f>IF(B26="","",MAX($A$7:A25)+1)</f>
        <v>19</v>
      </c>
      <c r="B26" s="14">
        <v>45067.3251336458</v>
      </c>
      <c r="C26" s="19">
        <v>511</v>
      </c>
    </row>
    <row r="27" s="8" customFormat="1" ht="16.5">
      <c r="A27" s="13">
        <f>IF(B27="","",MAX($A$7:A26)+1)</f>
        <v>20</v>
      </c>
      <c r="B27" s="14">
        <v>45068.3246713773</v>
      </c>
      <c r="C27" s="19">
        <v>497</v>
      </c>
    </row>
    <row r="28" s="8" customFormat="1" ht="16.5">
      <c r="A28" s="13">
        <f>IF(B28="","",MAX($A$7:A27)+1)</f>
        <v>21</v>
      </c>
      <c r="B28" s="14">
        <v>45069.3250966088</v>
      </c>
      <c r="C28" s="19">
        <v>856</v>
      </c>
    </row>
    <row r="29" s="8" customFormat="1" ht="16.5">
      <c r="A29" s="13">
        <f>IF(B29="","",MAX($A$7:A28)+1)</f>
        <v>22</v>
      </c>
      <c r="B29" s="14">
        <v>45070.3959690625</v>
      </c>
      <c r="C29" s="19">
        <v>581</v>
      </c>
    </row>
    <row r="30" s="8" customFormat="1" ht="16.5">
      <c r="A30" s="13">
        <f>IF(B30="","",MAX($A$7:A29)+1)</f>
        <v>23</v>
      </c>
      <c r="B30" s="14">
        <v>45071.3248647801</v>
      </c>
      <c r="C30" s="19">
        <v>849</v>
      </c>
    </row>
    <row r="31" s="8" customFormat="1" ht="16.5">
      <c r="A31" s="13">
        <f>IF(B31="","",MAX($A$7:A30)+1)</f>
        <v>24</v>
      </c>
      <c r="B31" s="14">
        <v>45072.3245871875</v>
      </c>
      <c r="C31" s="19">
        <v>853</v>
      </c>
    </row>
    <row r="32" s="8" customFormat="1" ht="16.5">
      <c r="A32" s="13">
        <f>IF(B32="","",MAX($A$7:A31)+1)</f>
        <v>25</v>
      </c>
      <c r="B32" s="14">
        <v>45073.3247478819</v>
      </c>
      <c r="C32" s="19">
        <v>909</v>
      </c>
    </row>
    <row r="33" s="8" customFormat="1" ht="16.5">
      <c r="A33" s="13">
        <f>IF(B33="","",MAX($A$7:A32)+1)</f>
        <v>26</v>
      </c>
      <c r="B33" s="14">
        <v>45075.3956288194</v>
      </c>
      <c r="C33" s="19">
        <v>595</v>
      </c>
    </row>
    <row r="34" s="8" customFormat="1" ht="16.5">
      <c r="A34" s="13">
        <f>IF(B34="","",MAX($A$7:A33)+1)</f>
        <v>27</v>
      </c>
      <c r="B34" s="14">
        <v>45076.3246956366</v>
      </c>
      <c r="C34" s="19">
        <v>871</v>
      </c>
    </row>
    <row r="35" s="8" customFormat="1" ht="16.5">
      <c r="A35" s="13">
        <f>IF(B35="","",MAX($A$7:A34)+1)</f>
        <v>28</v>
      </c>
      <c r="B35" s="14">
        <v>45077.0003388542</v>
      </c>
      <c r="C35" s="19">
        <v>698</v>
      </c>
    </row>
    <row r="36" s="8" customFormat="1" ht="16.5">
      <c r="A36" s="13">
        <f>IF(B36="","",MAX($A$7:A35)+1)</f>
        <v>29</v>
      </c>
      <c r="B36" s="14">
        <v>45077.000516088</v>
      </c>
      <c r="C36" s="19">
        <v>698</v>
      </c>
    </row>
    <row r="37" s="8" customFormat="1" ht="16.5">
      <c r="A37" s="13">
        <f>IF(B37="","",MAX($A$7:A36)+1)</f>
        <v>30</v>
      </c>
      <c r="B37" s="14">
        <v>45077.0009133449</v>
      </c>
      <c r="C37" s="19">
        <v>698</v>
      </c>
    </row>
    <row r="38" s="8" customFormat="1" ht="16.5">
      <c r="A38" s="13">
        <f>IF(B38="","",MAX($A$7:A37)+1)</f>
        <v>31</v>
      </c>
      <c r="B38" s="14">
        <v>45077.0012656597</v>
      </c>
      <c r="C38" s="19">
        <v>698</v>
      </c>
    </row>
    <row r="39" s="8" customFormat="1" ht="16.5">
      <c r="A39" s="13">
        <f>IF(B39="","",MAX($A$7:A38)+1)</f>
        <v>32</v>
      </c>
      <c r="B39" s="14">
        <v>45077.0016607292</v>
      </c>
      <c r="C39" s="19">
        <v>698</v>
      </c>
    </row>
    <row r="40" s="8" customFormat="1" ht="16.5">
      <c r="A40" s="13">
        <f>IF(B40="","",MAX($A$7:A39)+1)</f>
        <v>33</v>
      </c>
      <c r="B40" s="14">
        <v>45077.0020152431</v>
      </c>
      <c r="C40" s="19">
        <v>698</v>
      </c>
    </row>
    <row r="41" s="8" customFormat="1" ht="16.5">
      <c r="A41" s="13">
        <f>IF(B41="","",MAX($A$7:A40)+1)</f>
        <v>34</v>
      </c>
      <c r="B41" s="14">
        <v>45077.0024098727</v>
      </c>
      <c r="C41" s="19">
        <v>698</v>
      </c>
    </row>
    <row r="42" s="8" customFormat="1" ht="16.5">
      <c r="A42" s="13">
        <f>IF(B42="","",MAX($A$7:A41)+1)</f>
        <v>35</v>
      </c>
      <c r="B42" s="14">
        <v>45077.0027642014</v>
      </c>
      <c r="C42" s="19">
        <v>698</v>
      </c>
    </row>
    <row r="43" s="8" customFormat="1" ht="16.5">
      <c r="A43" s="13">
        <f>IF(B43="","",MAX($A$7:A42)+1)</f>
        <v>36</v>
      </c>
      <c r="B43" s="14">
        <v>45077.0031589931</v>
      </c>
      <c r="C43" s="19">
        <v>698</v>
      </c>
    </row>
    <row r="44" s="8" customFormat="1" ht="16.5">
      <c r="A44" s="13">
        <f>IF(B44="","",MAX($A$7:A43)+1)</f>
        <v>37</v>
      </c>
      <c r="B44" s="14">
        <v>45077.0038043981</v>
      </c>
      <c r="C44" s="19">
        <v>698</v>
      </c>
    </row>
    <row r="45" s="8" customFormat="1" ht="16.5">
      <c r="A45" s="13">
        <f>IF(B45="","",MAX($A$7:A44)+1)</f>
        <v>38</v>
      </c>
      <c r="B45" s="14">
        <v>45077.0039101042</v>
      </c>
      <c r="C45" s="19">
        <v>698</v>
      </c>
    </row>
    <row r="46" s="8" customFormat="1" ht="16.5">
      <c r="A46" s="13">
        <f>IF(B46="","",MAX($A$7:A45)+1)</f>
        <v>39</v>
      </c>
      <c r="B46" s="14">
        <v>45077.0042681713</v>
      </c>
      <c r="C46" s="19">
        <v>698</v>
      </c>
    </row>
    <row r="47" s="8" customFormat="1" ht="16.5">
      <c r="A47" s="13">
        <f>IF(B47="","",MAX($A$7:A46)+1)</f>
        <v>40</v>
      </c>
      <c r="B47" s="14">
        <v>45077.0046573264</v>
      </c>
      <c r="C47" s="19">
        <v>698</v>
      </c>
    </row>
    <row r="48" s="8" customFormat="1" ht="16.5">
      <c r="A48" s="13">
        <f>IF(B48="","",MAX($A$7:A47)+1)</f>
        <v>41</v>
      </c>
      <c r="B48" s="14">
        <v>45077.0050120023</v>
      </c>
      <c r="C48" s="19">
        <v>698</v>
      </c>
    </row>
    <row r="49" s="8" customFormat="1" ht="16.5">
      <c r="A49" s="13">
        <f>IF(B49="","",MAX($A$7:A48)+1)</f>
        <v>42</v>
      </c>
      <c r="B49" s="14">
        <v>45077.0054070602</v>
      </c>
      <c r="C49" s="19">
        <v>698</v>
      </c>
    </row>
    <row r="50" s="8" customFormat="1" ht="16.5">
      <c r="A50" s="13">
        <f>IF(B50="","",MAX($A$7:A49)+1)</f>
        <v>43</v>
      </c>
      <c r="B50" s="14">
        <v>45077.0057681713</v>
      </c>
      <c r="C50" s="19">
        <v>698</v>
      </c>
    </row>
    <row r="51" s="8" customFormat="1" ht="16.5">
      <c r="A51" s="13">
        <f>IF(B51="","",MAX($A$7:A50)+1)</f>
        <v>44</v>
      </c>
      <c r="B51" s="14">
        <v>45077.0061574884</v>
      </c>
      <c r="C51" s="19">
        <v>698</v>
      </c>
    </row>
    <row r="52" s="8" customFormat="1" ht="16.5">
      <c r="A52" s="13">
        <f>IF(B52="","",MAX($A$7:A51)+1)</f>
        <v>45</v>
      </c>
      <c r="B52" s="14">
        <v>45077.0065113426</v>
      </c>
      <c r="C52" s="19">
        <v>698</v>
      </c>
    </row>
    <row r="53" s="8" customFormat="1" ht="16.5">
      <c r="A53" s="13">
        <f>IF(B53="","",MAX($A$7:A52)+1)</f>
        <v>46</v>
      </c>
      <c r="B53" s="14">
        <v>45077.006905787</v>
      </c>
      <c r="C53" s="19">
        <v>698</v>
      </c>
    </row>
    <row r="54" s="8" customFormat="1" ht="16.5">
      <c r="A54" s="13">
        <f>IF(B54="","",MAX($A$7:A53)+1)</f>
        <v>47</v>
      </c>
      <c r="B54" s="14">
        <v>45077.0072863079</v>
      </c>
      <c r="C54" s="19">
        <v>698</v>
      </c>
    </row>
    <row r="55" s="8" customFormat="1" ht="16.5">
      <c r="A55" s="13">
        <f>IF(B55="","",MAX($A$7:A54)+1)</f>
        <v>48</v>
      </c>
      <c r="B55" s="14">
        <v>45077.0076546296</v>
      </c>
      <c r="C55" s="19">
        <v>698</v>
      </c>
    </row>
    <row r="56" s="8" customFormat="1" ht="16.5">
      <c r="A56" s="13">
        <f>IF(B56="","",MAX($A$7:A55)+1)</f>
        <v>49</v>
      </c>
      <c r="B56" s="14">
        <v>45077.0080090625</v>
      </c>
      <c r="C56" s="19">
        <v>698</v>
      </c>
    </row>
    <row r="57" s="8" customFormat="1" ht="16.5">
      <c r="A57" s="13">
        <f>IF(B57="","",MAX($A$7:A56)+1)</f>
        <v>50</v>
      </c>
      <c r="B57" s="14">
        <v>45077.0084043634</v>
      </c>
      <c r="C57" s="19">
        <v>698</v>
      </c>
    </row>
    <row r="58" s="8" customFormat="1" ht="16.5">
      <c r="A58" s="13">
        <f>IF(B58="","",MAX($A$7:A57)+1)</f>
        <v>51</v>
      </c>
      <c r="B58" s="14">
        <v>45077.0087590278</v>
      </c>
      <c r="C58" s="19">
        <v>698</v>
      </c>
    </row>
    <row r="59" s="8" customFormat="1" ht="16.5">
      <c r="A59" s="13">
        <f>IF(B59="","",MAX($A$7:A58)+1)</f>
        <v>52</v>
      </c>
      <c r="B59" s="14">
        <v>45077.0091534375</v>
      </c>
      <c r="C59" s="19">
        <v>698</v>
      </c>
    </row>
    <row r="60" s="8" customFormat="1" ht="16.5">
      <c r="A60" s="13">
        <f>IF(B60="","",MAX($A$7:A59)+1)</f>
        <v>53</v>
      </c>
      <c r="B60" s="14">
        <v>45077.0095085648</v>
      </c>
      <c r="C60" s="19">
        <v>698</v>
      </c>
    </row>
    <row r="61" s="8" customFormat="1" ht="16.5">
      <c r="A61" s="13">
        <f>IF(B61="","",MAX($A$7:A60)+1)</f>
        <v>54</v>
      </c>
      <c r="B61" s="14">
        <v>45077.0099034722</v>
      </c>
      <c r="C61" s="19">
        <v>698</v>
      </c>
    </row>
    <row r="62" s="8" customFormat="1" ht="16.5">
      <c r="A62" s="13">
        <f>IF(B62="","",MAX($A$7:A61)+1)</f>
        <v>55</v>
      </c>
      <c r="B62" s="14">
        <v>45077.0102579514</v>
      </c>
      <c r="C62" s="19">
        <v>698</v>
      </c>
    </row>
    <row r="63" s="8" customFormat="1" ht="16.5">
      <c r="A63" s="13">
        <f>IF(B63="","",MAX($A$7:A62)+1)</f>
        <v>56</v>
      </c>
      <c r="B63" s="14">
        <v>45077.0107978819</v>
      </c>
      <c r="C63" s="19">
        <v>698</v>
      </c>
    </row>
    <row r="64" s="8" customFormat="1" ht="16.5">
      <c r="A64" s="13">
        <f>IF(B64="","",MAX($A$7:A63)+1)</f>
        <v>57</v>
      </c>
      <c r="B64" s="14">
        <v>45077.0110076389</v>
      </c>
      <c r="C64" s="19">
        <v>698</v>
      </c>
    </row>
    <row r="65" s="8" customFormat="1" ht="16.5">
      <c r="A65" s="13">
        <f>IF(B65="","",MAX($A$7:A64)+1)</f>
        <v>58</v>
      </c>
      <c r="B65" s="14">
        <v>45077.0114018866</v>
      </c>
      <c r="C65" s="19">
        <v>698</v>
      </c>
    </row>
    <row r="66" s="8" customFormat="1" ht="16.5">
      <c r="A66" s="13">
        <f>IF(B66="","",MAX($A$7:A65)+1)</f>
        <v>59</v>
      </c>
      <c r="B66" s="14">
        <v>45077.0117571759</v>
      </c>
      <c r="C66" s="19">
        <v>698</v>
      </c>
    </row>
    <row r="67" s="8" customFormat="1" ht="16.5">
      <c r="A67" s="13">
        <f>IF(B67="","",MAX($A$7:A66)+1)</f>
        <v>60</v>
      </c>
      <c r="B67" s="14">
        <v>45077.0121516204</v>
      </c>
      <c r="C67" s="19">
        <v>698</v>
      </c>
    </row>
    <row r="68" s="8" customFormat="1" ht="16.5">
      <c r="A68" s="13">
        <f>IF(B68="","",MAX($A$7:A67)+1)</f>
        <v>61</v>
      </c>
      <c r="B68" s="14">
        <v>45077.0125061343</v>
      </c>
      <c r="C68" s="19">
        <v>698</v>
      </c>
    </row>
    <row r="69" s="8" customFormat="1" ht="16.5">
      <c r="A69" s="13">
        <f>IF(B69="","",MAX($A$7:A68)+1)</f>
        <v>62</v>
      </c>
      <c r="B69" s="14">
        <v>45077.0129070255</v>
      </c>
      <c r="C69" s="19">
        <v>698</v>
      </c>
    </row>
    <row r="70" s="8" customFormat="1" ht="16.5">
      <c r="A70" s="13">
        <f>IF(B70="","",MAX($A$7:A69)+1)</f>
        <v>63</v>
      </c>
      <c r="B70" s="14">
        <v>45077.0132559028</v>
      </c>
      <c r="C70" s="19">
        <v>698</v>
      </c>
    </row>
    <row r="71" s="8" customFormat="1" ht="16.5">
      <c r="A71" s="13">
        <f>IF(B71="","",MAX($A$7:A70)+1)</f>
        <v>64</v>
      </c>
      <c r="B71" s="14">
        <v>45077.0136512384</v>
      </c>
      <c r="C71" s="19">
        <v>698</v>
      </c>
    </row>
    <row r="72" s="8" customFormat="1" ht="16.5">
      <c r="A72" s="13">
        <f>IF(B72="","",MAX($A$7:A71)+1)</f>
        <v>65</v>
      </c>
      <c r="B72" s="14">
        <v>45077.0142389236</v>
      </c>
      <c r="C72" s="19">
        <v>698</v>
      </c>
    </row>
    <row r="73" s="8" customFormat="1" ht="16.5">
      <c r="A73" s="13">
        <f>IF(B73="","",MAX($A$7:A72)+1)</f>
        <v>66</v>
      </c>
      <c r="B73" s="14">
        <v>45077.0144025463</v>
      </c>
      <c r="C73" s="19">
        <v>698</v>
      </c>
    </row>
    <row r="74" s="8" customFormat="1" ht="16.5">
      <c r="A74" s="13">
        <f>IF(B74="","",MAX($A$7:A73)+1)</f>
        <v>67</v>
      </c>
      <c r="B74" s="14">
        <v>45077.0147707523</v>
      </c>
      <c r="C74" s="19">
        <v>698</v>
      </c>
    </row>
    <row r="75" s="8" customFormat="1" ht="16.5">
      <c r="A75" s="13">
        <f>IF(B75="","",MAX($A$7:A74)+1)</f>
        <v>68</v>
      </c>
      <c r="B75" s="14">
        <v>45077.0151590625</v>
      </c>
      <c r="C75" s="19">
        <v>698</v>
      </c>
    </row>
    <row r="76" s="8" customFormat="1" ht="16.5">
      <c r="A76" s="13">
        <f>IF(B76="","",MAX($A$7:A75)+1)</f>
        <v>69</v>
      </c>
      <c r="B76" s="14">
        <v>45077.0155267361</v>
      </c>
      <c r="C76" s="19">
        <v>698</v>
      </c>
    </row>
    <row r="77" s="8" customFormat="1" ht="16.5">
      <c r="A77" s="13">
        <f>IF(B77="","",MAX($A$7:A76)+1)</f>
        <v>70</v>
      </c>
      <c r="B77" s="14">
        <v>45077.0159207986</v>
      </c>
      <c r="C77" s="19">
        <v>698</v>
      </c>
    </row>
    <row r="78" s="8" customFormat="1" ht="16.5">
      <c r="A78" s="13">
        <f>IF(B78="","",MAX($A$7:A77)+1)</f>
        <v>71</v>
      </c>
      <c r="B78" s="14">
        <v>45077.0162760764</v>
      </c>
      <c r="C78" s="19">
        <v>698</v>
      </c>
    </row>
    <row r="79" s="8" customFormat="1" ht="16.5">
      <c r="A79" s="13">
        <f>IF(B79="","",MAX($A$7:A78)+1)</f>
        <v>72</v>
      </c>
      <c r="B79" s="14">
        <v>45077.0166681713</v>
      </c>
      <c r="C79" s="19">
        <v>698</v>
      </c>
    </row>
    <row r="80" s="8" customFormat="1" ht="16.5">
      <c r="A80" s="13">
        <f>IF(B80="","",MAX($A$7:A79)+1)</f>
        <v>73</v>
      </c>
      <c r="B80" s="14">
        <v>45077.0170226505</v>
      </c>
      <c r="C80" s="19">
        <v>698</v>
      </c>
    </row>
    <row r="81" s="8" customFormat="1" ht="16.5">
      <c r="A81" s="13">
        <f>IF(B81="","",MAX($A$7:A80)+1)</f>
        <v>74</v>
      </c>
      <c r="B81" s="14">
        <v>45077.0177042824</v>
      </c>
      <c r="C81" s="19">
        <v>698</v>
      </c>
    </row>
    <row r="82" s="8" customFormat="1" ht="16.5">
      <c r="A82" s="13">
        <f>IF(B82="","",MAX($A$7:A81)+1)</f>
        <v>75</v>
      </c>
      <c r="B82" s="14">
        <v>45077.0177657755</v>
      </c>
      <c r="C82" s="19">
        <v>698</v>
      </c>
    </row>
    <row r="83" s="8" customFormat="1" ht="16.5">
      <c r="A83" s="13">
        <f>IF(B83="","",MAX($A$7:A82)+1)</f>
        <v>76</v>
      </c>
      <c r="B83" s="14">
        <v>45077.0181558218</v>
      </c>
      <c r="C83" s="19">
        <v>698</v>
      </c>
    </row>
    <row r="84" s="8" customFormat="1" ht="16.5">
      <c r="A84" s="13">
        <f>IF(B84="","",MAX($A$7:A83)+1)</f>
        <v>77</v>
      </c>
      <c r="B84" s="14">
        <v>45077.0185098032</v>
      </c>
      <c r="C84" s="19">
        <v>698</v>
      </c>
    </row>
    <row r="85" s="8" customFormat="1" ht="16.5">
      <c r="A85" s="13">
        <f>IF(B85="","",MAX($A$7:A84)+1)</f>
        <v>78</v>
      </c>
      <c r="B85" s="14">
        <v>45077.0188992245</v>
      </c>
      <c r="C85" s="19">
        <v>698</v>
      </c>
    </row>
    <row r="86" s="8" customFormat="1" ht="16.5">
      <c r="A86" s="13">
        <f>IF(B86="","",MAX($A$7:A85)+1)</f>
        <v>79</v>
      </c>
      <c r="B86" s="14">
        <v>45077.0192532755</v>
      </c>
      <c r="C86" s="19">
        <v>698</v>
      </c>
    </row>
    <row r="87" s="8" customFormat="1" ht="16.5">
      <c r="A87" s="13">
        <f>IF(B87="","",MAX($A$7:A86)+1)</f>
        <v>80</v>
      </c>
      <c r="B87" s="14">
        <v>45077.0196430903</v>
      </c>
      <c r="C87" s="19">
        <v>698</v>
      </c>
    </row>
    <row r="88" s="8" customFormat="1" ht="16.5">
      <c r="A88" s="13">
        <f>IF(B88="","",MAX($A$7:A87)+1)</f>
        <v>81</v>
      </c>
      <c r="B88" s="14">
        <v>45077.0199979514</v>
      </c>
      <c r="C88" s="19">
        <v>698</v>
      </c>
    </row>
    <row r="89" s="8" customFormat="1" ht="16.5">
      <c r="A89" s="13">
        <f>IF(B89="","",MAX($A$7:A88)+1)</f>
        <v>82</v>
      </c>
      <c r="B89" s="14">
        <v>45077.020387419</v>
      </c>
      <c r="C89" s="19">
        <v>698</v>
      </c>
    </row>
    <row r="90" s="8" customFormat="1" ht="16.5">
      <c r="A90" s="13">
        <f>IF(B90="","",MAX($A$7:A89)+1)</f>
        <v>83</v>
      </c>
      <c r="B90" s="14">
        <v>45077.0207421296</v>
      </c>
      <c r="C90" s="19">
        <v>698</v>
      </c>
    </row>
    <row r="91" s="8" customFormat="1" ht="16.5">
      <c r="A91" s="13">
        <f>IF(B91="","",MAX($A$7:A90)+1)</f>
        <v>84</v>
      </c>
      <c r="B91" s="14">
        <v>45077.0211631597</v>
      </c>
      <c r="C91" s="19">
        <v>698</v>
      </c>
    </row>
    <row r="92" s="8" customFormat="1" ht="16.5">
      <c r="A92" s="13">
        <f>IF(B92="","",MAX($A$7:A91)+1)</f>
        <v>85</v>
      </c>
      <c r="B92" s="14">
        <v>45077.0214869213</v>
      </c>
      <c r="C92" s="19">
        <v>698</v>
      </c>
    </row>
    <row r="93" s="8" customFormat="1" ht="16.5">
      <c r="A93" s="13">
        <f>IF(B93="","",MAX($A$7:A92)+1)</f>
        <v>86</v>
      </c>
      <c r="B93" s="14">
        <v>45077.021881794</v>
      </c>
      <c r="C93" s="19">
        <v>698</v>
      </c>
    </row>
    <row r="94" s="8" customFormat="1" ht="16.5">
      <c r="A94" s="13">
        <f>IF(B94="","",MAX($A$7:A93)+1)</f>
        <v>87</v>
      </c>
      <c r="B94" s="14">
        <v>45077.0222363773</v>
      </c>
      <c r="C94" s="19">
        <v>698</v>
      </c>
    </row>
    <row r="95" s="8" customFormat="1" ht="16.5">
      <c r="A95" s="13">
        <f>IF(B95="","",MAX($A$7:A94)+1)</f>
        <v>88</v>
      </c>
      <c r="B95" s="14">
        <v>45077.0226345255</v>
      </c>
      <c r="C95" s="19">
        <v>698</v>
      </c>
    </row>
    <row r="96" s="8" customFormat="1" ht="16.5">
      <c r="A96" s="13">
        <f>IF(B96="","",MAX($A$7:A95)+1)</f>
        <v>89</v>
      </c>
      <c r="B96" s="14">
        <v>45077.0229897338</v>
      </c>
      <c r="C96" s="19">
        <v>698</v>
      </c>
    </row>
    <row r="97" s="8" customFormat="1" ht="16.5">
      <c r="A97" s="13">
        <f>IF(B97="","",MAX($A$7:A96)+1)</f>
        <v>90</v>
      </c>
      <c r="B97" s="14">
        <v>45077.0233841782</v>
      </c>
      <c r="C97" s="19">
        <v>698</v>
      </c>
    </row>
    <row r="98" s="8" customFormat="1" ht="16.5">
      <c r="A98" s="13">
        <f>IF(B98="","",MAX($A$7:A97)+1)</f>
        <v>91</v>
      </c>
      <c r="B98" s="14">
        <v>45077.0237388079</v>
      </c>
      <c r="C98" s="19">
        <v>698</v>
      </c>
    </row>
    <row r="99" s="8" customFormat="1" ht="16.5">
      <c r="A99" s="13">
        <f>IF(B99="","",MAX($A$7:A98)+1)</f>
        <v>92</v>
      </c>
      <c r="B99" s="14">
        <v>45077.0241353356</v>
      </c>
      <c r="C99" s="19">
        <v>698</v>
      </c>
    </row>
    <row r="100" s="8" customFormat="1" ht="16.5">
      <c r="A100" s="13">
        <f>IF(B100="","",MAX($A$7:A99)+1)</f>
        <v>93</v>
      </c>
      <c r="B100" s="14">
        <v>45077.0246923611</v>
      </c>
      <c r="C100" s="19">
        <v>698</v>
      </c>
    </row>
    <row r="101" s="8" customFormat="1" ht="16.5">
      <c r="A101" s="13">
        <f>IF(B101="","",MAX($A$7:A100)+1)</f>
        <v>94</v>
      </c>
      <c r="B101" s="14">
        <v>45077.0248826736</v>
      </c>
      <c r="C101" s="19">
        <v>698</v>
      </c>
    </row>
    <row r="102" s="8" customFormat="1" ht="16.5">
      <c r="A102" s="13">
        <f>IF(B102="","",MAX($A$7:A101)+1)</f>
        <v>95</v>
      </c>
      <c r="B102" s="14">
        <v>45077.0252378819</v>
      </c>
      <c r="C102" s="19">
        <v>698</v>
      </c>
    </row>
    <row r="103" s="8" customFormat="1" ht="16.5">
      <c r="A103" s="13">
        <f>IF(B103="","",MAX($A$7:A102)+1)</f>
        <v>96</v>
      </c>
      <c r="B103" s="14">
        <v>45077.0256373032</v>
      </c>
      <c r="C103" s="19">
        <v>698</v>
      </c>
    </row>
    <row r="104" s="8" customFormat="1" ht="16.5">
      <c r="A104" s="13">
        <f>IF(B104="","",MAX($A$7:A103)+1)</f>
        <v>97</v>
      </c>
      <c r="B104" s="14">
        <v>45077.0259866898</v>
      </c>
      <c r="C104" s="19">
        <v>698</v>
      </c>
    </row>
    <row r="105" s="8" customFormat="1" ht="16.5">
      <c r="A105" s="13">
        <f>IF(B105="","",MAX($A$7:A104)+1)</f>
        <v>98</v>
      </c>
      <c r="B105" s="14">
        <v>45077.0263815162</v>
      </c>
      <c r="C105" s="19">
        <v>698</v>
      </c>
    </row>
    <row r="106" s="8" customFormat="1" ht="16.5">
      <c r="A106" s="13">
        <f>IF(B106="","",MAX($A$7:A105)+1)</f>
        <v>99</v>
      </c>
      <c r="B106" s="14">
        <v>45077.0267361458</v>
      </c>
      <c r="C106" s="19">
        <v>698</v>
      </c>
    </row>
    <row r="107" s="8" customFormat="1" ht="16.5">
      <c r="A107" s="13">
        <f>IF(B107="","",MAX($A$7:A106)+1)</f>
        <v>100</v>
      </c>
      <c r="B107" s="14">
        <v>45077.02713125</v>
      </c>
      <c r="C107" s="19">
        <v>698</v>
      </c>
    </row>
    <row r="108" s="8" customFormat="1" ht="16.5">
      <c r="A108" s="13">
        <f>IF(B108="","",MAX($A$7:A107)+1)</f>
        <v>101</v>
      </c>
      <c r="B108" s="14">
        <v>45077.0274850694</v>
      </c>
      <c r="C108" s="19">
        <v>698</v>
      </c>
    </row>
    <row r="109" s="8" customFormat="1" ht="16.5">
      <c r="A109" s="13">
        <f>IF(B109="","",MAX($A$7:A108)+1)</f>
        <v>102</v>
      </c>
      <c r="B109" s="14">
        <v>45077.0281341782</v>
      </c>
      <c r="C109" s="19">
        <v>698</v>
      </c>
    </row>
    <row r="110" s="8" customFormat="1" ht="16.5">
      <c r="A110" s="13">
        <f>IF(B110="","",MAX($A$7:A109)+1)</f>
        <v>103</v>
      </c>
      <c r="B110" s="14">
        <v>45077.0282348727</v>
      </c>
      <c r="C110" s="19">
        <v>698</v>
      </c>
    </row>
    <row r="111" s="8" customFormat="1" ht="16.5">
      <c r="A111" s="13">
        <f>IF(B111="","",MAX($A$7:A110)+1)</f>
        <v>104</v>
      </c>
      <c r="B111" s="14">
        <v>45077.0286292824</v>
      </c>
      <c r="C111" s="19">
        <v>698</v>
      </c>
    </row>
    <row r="112" s="8" customFormat="1" ht="16.5">
      <c r="A112" s="13">
        <f>IF(B112="","",MAX($A$7:A111)+1)</f>
        <v>105</v>
      </c>
      <c r="B112" s="14">
        <v>45077.0289846875</v>
      </c>
      <c r="C112" s="19">
        <v>698</v>
      </c>
    </row>
    <row r="113" s="8" customFormat="1" ht="16.5">
      <c r="A113" s="13">
        <f>IF(B113="","",MAX($A$7:A112)+1)</f>
        <v>106</v>
      </c>
      <c r="B113" s="14">
        <v>45077.0293840278</v>
      </c>
      <c r="C113" s="19">
        <v>698</v>
      </c>
    </row>
    <row r="114" s="8" customFormat="1" ht="16.5">
      <c r="A114" s="13">
        <f>IF(B114="","",MAX($A$7:A113)+1)</f>
        <v>107</v>
      </c>
      <c r="B114" s="14">
        <v>45077.0297350347</v>
      </c>
      <c r="C114" s="19">
        <v>698</v>
      </c>
    </row>
    <row r="115" s="8" customFormat="1" ht="16.5">
      <c r="A115" s="13">
        <f>IF(B115="","",MAX($A$7:A114)+1)</f>
        <v>108</v>
      </c>
      <c r="B115" s="14">
        <v>45077.0301295139</v>
      </c>
      <c r="C115" s="19">
        <v>698</v>
      </c>
    </row>
    <row r="116" s="8" customFormat="1" ht="16.5">
      <c r="A116" s="13">
        <f>IF(B116="","",MAX($A$7:A115)+1)</f>
        <v>109</v>
      </c>
      <c r="B116" s="14">
        <v>45077.0304832986</v>
      </c>
      <c r="C116" s="19">
        <v>698</v>
      </c>
    </row>
    <row r="117" s="8" customFormat="1" ht="16.5">
      <c r="A117" s="13">
        <f>IF(B117="","",MAX($A$7:A116)+1)</f>
        <v>110</v>
      </c>
      <c r="B117" s="14">
        <v>45077.0308798958</v>
      </c>
      <c r="C117" s="19">
        <v>698</v>
      </c>
    </row>
    <row r="118" s="8" customFormat="1" ht="16.5">
      <c r="A118" s="13">
        <f>IF(B118="","",MAX($A$7:A117)+1)</f>
        <v>111</v>
      </c>
      <c r="B118" s="14">
        <v>45077.0312329861</v>
      </c>
      <c r="C118" s="19">
        <v>698</v>
      </c>
    </row>
    <row r="119" s="8" customFormat="1" ht="16.5">
      <c r="A119" s="13">
        <f>IF(B119="","",MAX($A$7:A118)+1)</f>
        <v>112</v>
      </c>
      <c r="B119" s="14">
        <v>45077.0316288194</v>
      </c>
      <c r="C119" s="19">
        <v>698</v>
      </c>
    </row>
    <row r="120" s="8" customFormat="1" ht="16.5">
      <c r="A120" s="13">
        <f>IF(B120="","",MAX($A$7:A119)+1)</f>
        <v>113</v>
      </c>
      <c r="B120" s="14">
        <v>45077.0320459491</v>
      </c>
      <c r="C120" s="19">
        <v>698</v>
      </c>
    </row>
    <row r="121" s="8" customFormat="1" ht="16.5">
      <c r="A121" s="13">
        <f>IF(B121="","",MAX($A$7:A120)+1)</f>
        <v>114</v>
      </c>
      <c r="B121" s="14">
        <v>45077.0323790856</v>
      </c>
      <c r="C121" s="19">
        <v>698</v>
      </c>
    </row>
    <row r="122" s="8" customFormat="1" ht="16.5">
      <c r="A122" s="13">
        <f>IF(B122="","",MAX($A$7:A121)+1)</f>
        <v>115</v>
      </c>
      <c r="B122" s="14">
        <v>45077.0327467245</v>
      </c>
      <c r="C122" s="19">
        <v>698</v>
      </c>
    </row>
    <row r="123" s="8" customFormat="1" ht="16.5">
      <c r="A123" s="13">
        <f>IF(B123="","",MAX($A$7:A122)+1)</f>
        <v>116</v>
      </c>
      <c r="B123" s="14">
        <v>45077.0331409375</v>
      </c>
      <c r="C123" s="19">
        <v>698</v>
      </c>
    </row>
    <row r="124" s="8" customFormat="1" ht="16.5">
      <c r="A124" s="13">
        <f>IF(B124="","",MAX($A$7:A123)+1)</f>
        <v>117</v>
      </c>
      <c r="B124" s="14">
        <v>45077.0334955208</v>
      </c>
      <c r="C124" s="19">
        <v>698</v>
      </c>
    </row>
    <row r="125" s="8" customFormat="1" ht="16.5">
      <c r="A125" s="13">
        <f>IF(B125="","",MAX($A$7:A124)+1)</f>
        <v>118</v>
      </c>
      <c r="B125" s="14">
        <v>45077.0338876505</v>
      </c>
      <c r="C125" s="19">
        <v>698</v>
      </c>
    </row>
    <row r="126" s="8" customFormat="1" ht="16.5">
      <c r="A126" s="13">
        <f>IF(B126="","",MAX($A$7:A125)+1)</f>
        <v>119</v>
      </c>
      <c r="B126" s="14">
        <v>45077.0342451042</v>
      </c>
      <c r="C126" s="19">
        <v>698</v>
      </c>
    </row>
    <row r="127" s="8" customFormat="1" ht="16.5">
      <c r="A127" s="13">
        <f>IF(B127="","",MAX($A$7:A126)+1)</f>
        <v>120</v>
      </c>
      <c r="B127" s="14">
        <v>45077.0346379977</v>
      </c>
      <c r="C127" s="19">
        <v>698</v>
      </c>
    </row>
    <row r="128" s="8" customFormat="1" ht="16.5">
      <c r="A128" s="13">
        <f>IF(B128="","",MAX($A$7:A127)+1)</f>
        <v>121</v>
      </c>
      <c r="B128" s="14">
        <v>45077.0350663542</v>
      </c>
      <c r="C128" s="19">
        <v>698</v>
      </c>
    </row>
    <row r="129" s="8" customFormat="1" ht="16.5">
      <c r="A129" s="13">
        <f>IF(B129="","",MAX($A$7:A128)+1)</f>
        <v>122</v>
      </c>
      <c r="B129" s="14">
        <v>45077.0353912384</v>
      </c>
      <c r="C129" s="19">
        <v>698</v>
      </c>
    </row>
    <row r="130" s="8" customFormat="1" ht="16.5">
      <c r="A130" s="13">
        <f>IF(B130="","",MAX($A$7:A129)+1)</f>
        <v>123</v>
      </c>
      <c r="B130" s="14">
        <v>45077.0357501505</v>
      </c>
      <c r="C130" s="19">
        <v>698</v>
      </c>
    </row>
    <row r="131" s="8" customFormat="1" ht="16.5">
      <c r="A131" s="13">
        <f>IF(B131="","",MAX($A$7:A130)+1)</f>
        <v>124</v>
      </c>
      <c r="B131" s="14">
        <v>45077.0361510764</v>
      </c>
      <c r="C131" s="19">
        <v>698</v>
      </c>
    </row>
    <row r="132" s="8" customFormat="1" ht="16.5">
      <c r="A132" s="13">
        <f>IF(B132="","",MAX($A$7:A131)+1)</f>
        <v>125</v>
      </c>
      <c r="B132" s="14">
        <v>45077.0364996528</v>
      </c>
      <c r="C132" s="19">
        <v>698</v>
      </c>
    </row>
    <row r="133" s="8" customFormat="1" ht="16.5">
      <c r="A133" s="13">
        <f>IF(B133="","",MAX($A$7:A132)+1)</f>
        <v>126</v>
      </c>
      <c r="B133" s="14">
        <v>45077.0368949421</v>
      </c>
      <c r="C133" s="19">
        <v>698</v>
      </c>
    </row>
    <row r="134" s="8" customFormat="1" ht="16.5">
      <c r="A134" s="13">
        <f>IF(B134="","",MAX($A$7:A133)+1)</f>
        <v>127</v>
      </c>
      <c r="B134" s="14">
        <v>45077.037249456</v>
      </c>
      <c r="C134" s="19">
        <v>698</v>
      </c>
    </row>
    <row r="135" s="8" customFormat="1" ht="16.5">
      <c r="A135" s="13">
        <f>IF(B135="","",MAX($A$7:A134)+1)</f>
        <v>128</v>
      </c>
      <c r="B135" s="14">
        <v>45077.0376470255</v>
      </c>
      <c r="C135" s="19">
        <v>698</v>
      </c>
    </row>
    <row r="136" s="8" customFormat="1" ht="16.5">
      <c r="A136" s="13">
        <f>IF(B136="","",MAX($A$7:A135)+1)</f>
        <v>129</v>
      </c>
      <c r="B136" s="14">
        <v>45077.0379982986</v>
      </c>
      <c r="C136" s="19">
        <v>698</v>
      </c>
    </row>
    <row r="137" s="8" customFormat="1" ht="16.5">
      <c r="A137" s="13">
        <f>IF(B137="","",MAX($A$7:A136)+1)</f>
        <v>130</v>
      </c>
      <c r="B137" s="14">
        <v>45077.0385261921</v>
      </c>
      <c r="C137" s="19">
        <v>698</v>
      </c>
    </row>
    <row r="138" s="8" customFormat="1" ht="16.5">
      <c r="A138" s="13">
        <f>IF(B138="","",MAX($A$7:A137)+1)</f>
        <v>131</v>
      </c>
      <c r="B138" s="14">
        <v>45077.0387490741</v>
      </c>
      <c r="C138" s="19">
        <v>698</v>
      </c>
    </row>
    <row r="139" s="8" customFormat="1" ht="16.5">
      <c r="A139" s="13">
        <f>IF(B139="","",MAX($A$7:A138)+1)</f>
        <v>132</v>
      </c>
      <c r="B139" s="14">
        <v>45077.0391472222</v>
      </c>
      <c r="C139" s="19">
        <v>698</v>
      </c>
    </row>
    <row r="140" s="8" customFormat="1" ht="16.5">
      <c r="A140" s="13">
        <f>IF(B140="","",MAX($A$7:A139)+1)</f>
        <v>133</v>
      </c>
      <c r="B140" s="14">
        <v>45077.0394981482</v>
      </c>
      <c r="C140" s="19">
        <v>698</v>
      </c>
    </row>
    <row r="141" s="8" customFormat="1" ht="16.5">
      <c r="A141" s="13">
        <f>IF(B141="","",MAX($A$7:A140)+1)</f>
        <v>134</v>
      </c>
      <c r="B141" s="14">
        <v>45077.0398915856</v>
      </c>
      <c r="C141" s="19">
        <v>698</v>
      </c>
    </row>
    <row r="142" s="8" customFormat="1" ht="16.5">
      <c r="A142" s="13">
        <f>IF(B142="","",MAX($A$7:A141)+1)</f>
        <v>135</v>
      </c>
      <c r="B142" s="14">
        <v>45077.040246875</v>
      </c>
      <c r="C142" s="19">
        <v>698</v>
      </c>
    </row>
    <row r="143" s="8" customFormat="1" ht="16.5">
      <c r="A143" s="13">
        <f>IF(B143="","",MAX($A$7:A142)+1)</f>
        <v>136</v>
      </c>
      <c r="B143" s="14">
        <v>45077.0406415162</v>
      </c>
      <c r="C143" s="19">
        <v>698</v>
      </c>
    </row>
    <row r="144" s="8" customFormat="1" ht="16.5">
      <c r="A144" s="13">
        <f>IF(B144="","",MAX($A$7:A143)+1)</f>
        <v>137</v>
      </c>
      <c r="B144" s="14">
        <v>45077.0409966435</v>
      </c>
      <c r="C144" s="19">
        <v>698</v>
      </c>
    </row>
    <row r="145" s="8" customFormat="1" ht="16.5">
      <c r="A145" s="13">
        <f>IF(B145="","",MAX($A$7:A144)+1)</f>
        <v>138</v>
      </c>
      <c r="B145" s="14">
        <v>45077.0413927083</v>
      </c>
      <c r="C145" s="19">
        <v>698</v>
      </c>
    </row>
    <row r="146" s="8" customFormat="1" ht="16.5">
      <c r="A146" s="13">
        <f>IF(B146="","",MAX($A$7:A145)+1)</f>
        <v>139</v>
      </c>
      <c r="B146" s="14">
        <v>45077.0420210301</v>
      </c>
      <c r="C146" s="19">
        <v>698</v>
      </c>
    </row>
    <row r="147" s="8" customFormat="1" ht="16.5">
      <c r="A147" s="13">
        <f>IF(B147="","",MAX($A$7:A146)+1)</f>
        <v>140</v>
      </c>
      <c r="B147" s="14">
        <v>45077.0421404282</v>
      </c>
      <c r="C147" s="19">
        <v>698</v>
      </c>
    </row>
    <row r="148" s="8" customFormat="1" ht="16.5">
      <c r="A148" s="13">
        <f>IF(B148="","",MAX($A$7:A147)+1)</f>
        <v>141</v>
      </c>
      <c r="B148" s="14">
        <v>45077.0424974884</v>
      </c>
      <c r="C148" s="19">
        <v>698</v>
      </c>
    </row>
    <row r="149" s="8" customFormat="1" ht="16.5">
      <c r="A149" s="13">
        <f>IF(B149="","",MAX($A$7:A148)+1)</f>
        <v>142</v>
      </c>
      <c r="B149" s="14">
        <v>45077.0428897801</v>
      </c>
      <c r="C149" s="19">
        <v>698</v>
      </c>
    </row>
    <row r="150" s="8" customFormat="1" ht="16.5">
      <c r="A150" s="13">
        <f>IF(B150="","",MAX($A$7:A149)+1)</f>
        <v>143</v>
      </c>
      <c r="B150" s="14">
        <v>45077.0432443634</v>
      </c>
      <c r="C150" s="19">
        <v>698</v>
      </c>
    </row>
    <row r="151" s="8" customFormat="1" ht="16.5">
      <c r="A151" s="13">
        <f>IF(B151="","",MAX($A$7:A150)+1)</f>
        <v>144</v>
      </c>
      <c r="B151" s="14">
        <v>45077.0436393866</v>
      </c>
      <c r="C151" s="19">
        <v>698</v>
      </c>
    </row>
    <row r="152" s="8" customFormat="1" ht="16.5">
      <c r="A152" s="13">
        <f>IF(B152="","",MAX($A$7:A151)+1)</f>
        <v>145</v>
      </c>
      <c r="B152" s="14">
        <v>45077.0439939468</v>
      </c>
      <c r="C152" s="19">
        <v>698</v>
      </c>
    </row>
    <row r="153" s="8" customFormat="1" ht="16.5">
      <c r="A153" s="13">
        <f>IF(B153="","",MAX($A$7:A152)+1)</f>
        <v>146</v>
      </c>
      <c r="B153" s="14">
        <v>45077.0443892361</v>
      </c>
      <c r="C153" s="19">
        <v>698</v>
      </c>
    </row>
    <row r="154" s="8" customFormat="1" ht="16.5">
      <c r="A154" s="13">
        <f>IF(B154="","",MAX($A$7:A153)+1)</f>
        <v>147</v>
      </c>
      <c r="B154" s="14">
        <v>45077.0447433218</v>
      </c>
      <c r="C154" s="19">
        <v>698</v>
      </c>
    </row>
    <row r="155" s="8" customFormat="1" ht="16.5">
      <c r="A155" s="13">
        <f>IF(B155="","",MAX($A$7:A154)+1)</f>
        <v>148</v>
      </c>
      <c r="B155" s="14">
        <v>45077.0451384606</v>
      </c>
      <c r="C155" s="19">
        <v>698</v>
      </c>
    </row>
    <row r="156" s="8" customFormat="1" ht="16.5">
      <c r="A156" s="13">
        <f>IF(B156="","",MAX($A$7:A155)+1)</f>
        <v>149</v>
      </c>
      <c r="B156" s="14">
        <v>45077.0454966782</v>
      </c>
      <c r="C156" s="19">
        <v>698</v>
      </c>
    </row>
    <row r="157" s="8" customFormat="1" ht="16.5">
      <c r="A157" s="13">
        <f>IF(B157="","",MAX($A$7:A156)+1)</f>
        <v>150</v>
      </c>
      <c r="B157" s="14">
        <v>45077.0458888542</v>
      </c>
      <c r="C157" s="19">
        <v>698</v>
      </c>
    </row>
    <row r="158" s="8" customFormat="1" ht="16.5">
      <c r="A158" s="13">
        <f>IF(B158="","",MAX($A$7:A157)+1)</f>
        <v>151</v>
      </c>
      <c r="B158" s="14">
        <v>45077.0462433218</v>
      </c>
      <c r="C158" s="19">
        <v>698</v>
      </c>
    </row>
    <row r="159" s="8" customFormat="1" ht="16.5">
      <c r="A159" s="13">
        <f>IF(B159="","",MAX($A$7:A158)+1)</f>
        <v>152</v>
      </c>
      <c r="B159" s="14">
        <v>45077.0466376505</v>
      </c>
      <c r="C159" s="19">
        <v>698</v>
      </c>
    </row>
    <row r="160" s="8" customFormat="1" ht="16.5">
      <c r="A160" s="13">
        <f>IF(B160="","",MAX($A$7:A159)+1)</f>
        <v>153</v>
      </c>
      <c r="B160" s="14">
        <v>45077.0469922801</v>
      </c>
      <c r="C160" s="19">
        <v>698</v>
      </c>
    </row>
    <row r="161" s="8" customFormat="1" ht="16.5">
      <c r="A161" s="13">
        <f>IF(B161="","",MAX($A$7:A160)+1)</f>
        <v>154</v>
      </c>
      <c r="B161" s="14">
        <v>45077.0473869213</v>
      </c>
      <c r="C161" s="19">
        <v>698</v>
      </c>
    </row>
    <row r="162" s="8" customFormat="1" ht="16.5">
      <c r="A162" s="13">
        <f>IF(B162="","",MAX($A$7:A161)+1)</f>
        <v>155</v>
      </c>
      <c r="B162" s="14">
        <v>45077.0477424421</v>
      </c>
      <c r="C162" s="19">
        <v>698</v>
      </c>
    </row>
    <row r="163" s="8" customFormat="1" ht="16.5">
      <c r="A163" s="13">
        <f>IF(B163="","",MAX($A$7:A162)+1)</f>
        <v>156</v>
      </c>
      <c r="B163" s="14">
        <v>45077.0481367245</v>
      </c>
      <c r="C163" s="19">
        <v>698</v>
      </c>
    </row>
    <row r="164" s="8" customFormat="1" ht="16.5">
      <c r="A164" s="13">
        <f>IF(B164="","",MAX($A$7:A163)+1)</f>
        <v>157</v>
      </c>
      <c r="B164" s="14">
        <v>45077.0484913194</v>
      </c>
      <c r="C164" s="19">
        <v>698</v>
      </c>
    </row>
    <row r="165" s="8" customFormat="1" ht="16.5">
      <c r="A165" s="13">
        <f>IF(B165="","",MAX($A$7:A164)+1)</f>
        <v>158</v>
      </c>
      <c r="B165" s="14">
        <v>45077.0489614931</v>
      </c>
      <c r="C165" s="19">
        <v>698</v>
      </c>
    </row>
    <row r="166" s="8" customFormat="1" ht="16.5">
      <c r="A166" s="13">
        <f>IF(B166="","",MAX($A$7:A165)+1)</f>
        <v>159</v>
      </c>
      <c r="B166" s="14">
        <v>45077.0492409722</v>
      </c>
      <c r="C166" s="19">
        <v>698</v>
      </c>
    </row>
    <row r="167" s="8" customFormat="1" ht="16.5">
      <c r="A167" s="13">
        <f>IF(B167="","",MAX($A$7:A166)+1)</f>
        <v>160</v>
      </c>
      <c r="B167" s="14">
        <v>45077.0496360764</v>
      </c>
      <c r="C167" s="19">
        <v>698</v>
      </c>
    </row>
    <row r="168" s="8" customFormat="1" ht="16.5">
      <c r="A168" s="13">
        <f>IF(B168="","",MAX($A$7:A167)+1)</f>
        <v>161</v>
      </c>
      <c r="B168" s="14">
        <v>45077.049990625</v>
      </c>
      <c r="C168" s="19">
        <v>698</v>
      </c>
    </row>
    <row r="169" s="8" customFormat="1" ht="16.5">
      <c r="A169" s="13">
        <f>IF(B169="","",MAX($A$7:A168)+1)</f>
        <v>162</v>
      </c>
      <c r="B169" s="14">
        <v>45077.0503855671</v>
      </c>
      <c r="C169" s="19">
        <v>698</v>
      </c>
    </row>
    <row r="170" s="8" customFormat="1" ht="16.5">
      <c r="A170" s="13">
        <f>IF(B170="","",MAX($A$7:A169)+1)</f>
        <v>163</v>
      </c>
      <c r="B170" s="14">
        <v>45077.0507395486</v>
      </c>
      <c r="C170" s="19">
        <v>698</v>
      </c>
    </row>
    <row r="171" s="8" customFormat="1" ht="16.5">
      <c r="A171" s="13">
        <f>IF(B171="","",MAX($A$7:A170)+1)</f>
        <v>164</v>
      </c>
      <c r="B171" s="14">
        <v>45077.0511362269</v>
      </c>
      <c r="C171" s="19">
        <v>698</v>
      </c>
    </row>
    <row r="172" s="8" customFormat="1" ht="16.5">
      <c r="A172" s="13">
        <f>IF(B172="","",MAX($A$7:A171)+1)</f>
        <v>165</v>
      </c>
      <c r="B172" s="14">
        <v>45077.0514893866</v>
      </c>
      <c r="C172" s="19">
        <v>698</v>
      </c>
    </row>
    <row r="173" s="8" customFormat="1" ht="16.5">
      <c r="A173" s="13">
        <f>IF(B173="","",MAX($A$7:A172)+1)</f>
        <v>166</v>
      </c>
      <c r="B173" s="14">
        <v>45077.0518852199</v>
      </c>
      <c r="C173" s="19">
        <v>698</v>
      </c>
    </row>
    <row r="174" s="8" customFormat="1" ht="16.5">
      <c r="A174" s="13">
        <f>IF(B174="","",MAX($A$7:A173)+1)</f>
        <v>167</v>
      </c>
      <c r="B174" s="14">
        <v>45077.0524366088</v>
      </c>
      <c r="C174" s="19">
        <v>698</v>
      </c>
    </row>
    <row r="175" s="8" customFormat="1" ht="16.5">
      <c r="A175" s="13">
        <f>IF(B175="","",MAX($A$7:A174)+1)</f>
        <v>168</v>
      </c>
      <c r="B175" s="14">
        <v>45077.0526333681</v>
      </c>
      <c r="C175" s="19">
        <v>698</v>
      </c>
    </row>
    <row r="176" s="8" customFormat="1" ht="16.5">
      <c r="A176" s="13">
        <f>IF(B176="","",MAX($A$7:A175)+1)</f>
        <v>169</v>
      </c>
      <c r="B176" s="14">
        <v>45077.0529879282</v>
      </c>
      <c r="C176" s="19">
        <v>698</v>
      </c>
    </row>
    <row r="177" s="8" customFormat="1" ht="16.5">
      <c r="A177" s="13">
        <f>IF(B177="","",MAX($A$7:A176)+1)</f>
        <v>170</v>
      </c>
      <c r="B177" s="14">
        <v>45077.0533831019</v>
      </c>
      <c r="C177" s="19">
        <v>698</v>
      </c>
    </row>
    <row r="178" s="8" customFormat="1" ht="16.5">
      <c r="A178" s="13">
        <f>IF(B178="","",MAX($A$7:A177)+1)</f>
        <v>171</v>
      </c>
      <c r="B178" s="14">
        <v>45077.0537420486</v>
      </c>
      <c r="C178" s="19">
        <v>698</v>
      </c>
    </row>
    <row r="179" s="8" customFormat="1" ht="16.5">
      <c r="A179" s="13">
        <f>IF(B179="","",MAX($A$7:A178)+1)</f>
        <v>172</v>
      </c>
      <c r="B179" s="14">
        <v>45077.0541324421</v>
      </c>
      <c r="C179" s="19">
        <v>698</v>
      </c>
    </row>
    <row r="180" s="8" customFormat="1" ht="16.5">
      <c r="A180" s="13">
        <f>IF(B180="","",MAX($A$7:A179)+1)</f>
        <v>173</v>
      </c>
      <c r="B180" s="14">
        <v>45077.0544935995</v>
      </c>
      <c r="C180" s="19">
        <v>698</v>
      </c>
    </row>
    <row r="181" s="8" customFormat="1" ht="16.5">
      <c r="A181" s="13">
        <f>IF(B181="","",MAX($A$7:A180)+1)</f>
        <v>174</v>
      </c>
      <c r="B181" s="14">
        <v>45077.0548827894</v>
      </c>
      <c r="C181" s="19">
        <v>698</v>
      </c>
    </row>
    <row r="182" s="8" customFormat="1" ht="16.5">
      <c r="A182" s="13">
        <f>IF(B182="","",MAX($A$7:A181)+1)</f>
        <v>175</v>
      </c>
      <c r="B182" s="14">
        <v>45077.0552525116</v>
      </c>
      <c r="C182" s="19">
        <v>698</v>
      </c>
    </row>
    <row r="183" s="8" customFormat="1" ht="16.5">
      <c r="A183" s="13">
        <f>IF(B183="","",MAX($A$7:A182)+1)</f>
        <v>176</v>
      </c>
      <c r="B183" s="14">
        <v>45077.0558998843</v>
      </c>
      <c r="C183" s="19">
        <v>698</v>
      </c>
    </row>
    <row r="184" s="8" customFormat="1" ht="16.5">
      <c r="A184" s="13">
        <f>IF(B184="","",MAX($A$7:A183)+1)</f>
        <v>177</v>
      </c>
      <c r="B184" s="14">
        <v>45077.0559998032</v>
      </c>
      <c r="C184" s="19">
        <v>698</v>
      </c>
    </row>
    <row r="185" s="8" customFormat="1" ht="16.5">
      <c r="A185" s="13">
        <f>IF(B185="","",MAX($A$7:A184)+1)</f>
        <v>178</v>
      </c>
      <c r="B185" s="14">
        <v>45077.0563907755</v>
      </c>
      <c r="C185" s="19">
        <v>698</v>
      </c>
    </row>
    <row r="186" s="8" customFormat="1" ht="16.5">
      <c r="A186" s="13">
        <f>IF(B186="","",MAX($A$7:A185)+1)</f>
        <v>179</v>
      </c>
      <c r="B186" s="14">
        <v>45077.0567503125</v>
      </c>
      <c r="C186" s="19">
        <v>698</v>
      </c>
    </row>
    <row r="187" s="8" customFormat="1" ht="16.5">
      <c r="A187" s="13">
        <f>IF(B187="","",MAX($A$7:A186)+1)</f>
        <v>180</v>
      </c>
      <c r="B187" s="14">
        <v>45077.0571454514</v>
      </c>
      <c r="C187" s="19">
        <v>698</v>
      </c>
    </row>
    <row r="188" s="8" customFormat="1" ht="16.5">
      <c r="A188" s="13">
        <f>IF(B188="","",MAX($A$7:A187)+1)</f>
        <v>181</v>
      </c>
      <c r="B188" s="14">
        <v>45077.0575</v>
      </c>
      <c r="C188" s="19">
        <v>698</v>
      </c>
    </row>
    <row r="189" s="8" customFormat="1" ht="16.5">
      <c r="A189" s="13">
        <f>IF(B189="","",MAX($A$7:A188)+1)</f>
        <v>182</v>
      </c>
      <c r="B189" s="14">
        <v>45077.057897419</v>
      </c>
      <c r="C189" s="19">
        <v>698</v>
      </c>
    </row>
    <row r="190" s="8" customFormat="1" ht="16.5">
      <c r="A190" s="13">
        <f>IF(B190="","",MAX($A$7:A189)+1)</f>
        <v>183</v>
      </c>
      <c r="B190" s="14">
        <v>45077.0582522801</v>
      </c>
      <c r="C190" s="19">
        <v>698</v>
      </c>
    </row>
    <row r="191" s="8" customFormat="1" ht="16.5">
      <c r="A191" s="13">
        <f>IF(B191="","",MAX($A$7:A190)+1)</f>
        <v>184</v>
      </c>
      <c r="B191" s="14">
        <v>45077.0590011921</v>
      </c>
      <c r="C191" s="19">
        <v>698</v>
      </c>
    </row>
    <row r="192" s="8" customFormat="1" ht="16.5">
      <c r="A192" s="13">
        <f>IF(B192="","",MAX($A$7:A191)+1)</f>
        <v>185</v>
      </c>
      <c r="B192" s="14">
        <v>45077.059396875</v>
      </c>
      <c r="C192" s="19">
        <v>698</v>
      </c>
    </row>
    <row r="193" s="8" customFormat="1" ht="16.5">
      <c r="A193" s="13">
        <f>IF(B193="","",MAX($A$7:A192)+1)</f>
        <v>186</v>
      </c>
      <c r="B193" s="14">
        <v>45077.0597522338</v>
      </c>
      <c r="C193" s="19">
        <v>698</v>
      </c>
    </row>
    <row r="194" s="8" customFormat="1" ht="16.5">
      <c r="A194" s="13">
        <f>IF(B194="","",MAX($A$7:A193)+1)</f>
        <v>187</v>
      </c>
      <c r="B194" s="14">
        <v>45077.0601464931</v>
      </c>
      <c r="C194" s="19">
        <v>698</v>
      </c>
    </row>
    <row r="195" s="8" customFormat="1" ht="16.5">
      <c r="A195" s="13">
        <f>IF(B195="","",MAX($A$7:A194)+1)</f>
        <v>188</v>
      </c>
      <c r="B195" s="14">
        <v>45077.0605010069</v>
      </c>
      <c r="C195" s="19">
        <v>698</v>
      </c>
    </row>
    <row r="196" s="8" customFormat="1" ht="16.5">
      <c r="A196" s="13">
        <f>IF(B196="","",MAX($A$7:A195)+1)</f>
        <v>189</v>
      </c>
      <c r="B196" s="14">
        <v>45077.0608954861</v>
      </c>
      <c r="C196" s="19">
        <v>698</v>
      </c>
    </row>
    <row r="197" s="8" customFormat="1" ht="16.5">
      <c r="A197" s="13">
        <f>IF(B197="","",MAX($A$7:A196)+1)</f>
        <v>190</v>
      </c>
      <c r="B197" s="14">
        <v>45077.0612499653</v>
      </c>
      <c r="C197" s="19">
        <v>698</v>
      </c>
    </row>
    <row r="198" s="8" customFormat="1" ht="16.5">
      <c r="A198" s="13">
        <f>IF(B198="","",MAX($A$7:A197)+1)</f>
        <v>191</v>
      </c>
      <c r="B198" s="14">
        <v>45077.0616449074</v>
      </c>
      <c r="C198" s="19">
        <v>698</v>
      </c>
    </row>
    <row r="199" s="8" customFormat="1" ht="16.5">
      <c r="A199" s="13">
        <f>IF(B199="","",MAX($A$7:A198)+1)</f>
        <v>192</v>
      </c>
      <c r="B199" s="14">
        <v>45077.0619995023</v>
      </c>
      <c r="C199" s="19">
        <v>698</v>
      </c>
    </row>
    <row r="200" s="8" customFormat="1" ht="16.5">
      <c r="A200" s="13">
        <f>IF(B200="","",MAX($A$7:A199)+1)</f>
        <v>193</v>
      </c>
      <c r="B200" s="14">
        <v>45077.0623947107</v>
      </c>
      <c r="C200" s="19">
        <v>698</v>
      </c>
    </row>
    <row r="201" s="8" customFormat="1" ht="16.5">
      <c r="A201" s="13">
        <f>IF(B201="","",MAX($A$7:A200)+1)</f>
        <v>194</v>
      </c>
      <c r="B201" s="14">
        <v>45077.0628368056</v>
      </c>
      <c r="C201" s="19">
        <v>698</v>
      </c>
    </row>
    <row r="202" s="8" customFormat="1" ht="16.5">
      <c r="A202" s="13">
        <f>IF(B202="","",MAX($A$7:A201)+1)</f>
        <v>195</v>
      </c>
      <c r="B202" s="14">
        <v>45077.0631435995</v>
      </c>
      <c r="C202" s="19">
        <v>698</v>
      </c>
    </row>
    <row r="203" s="8" customFormat="1" ht="16.5">
      <c r="A203" s="13">
        <f>IF(B203="","",MAX($A$7:A202)+1)</f>
        <v>196</v>
      </c>
      <c r="B203" s="14">
        <v>45077.0634981481</v>
      </c>
      <c r="C203" s="19">
        <v>698</v>
      </c>
    </row>
    <row r="204" s="8" customFormat="1" ht="16.5">
      <c r="A204" s="13">
        <f>IF(B204="","",MAX($A$7:A203)+1)</f>
        <v>197</v>
      </c>
      <c r="B204" s="14">
        <v>45077.0638932523</v>
      </c>
      <c r="C204" s="19">
        <v>698</v>
      </c>
    </row>
    <row r="205" s="8" customFormat="1" ht="16.5">
      <c r="A205" s="13">
        <f>IF(B205="","",MAX($A$7:A204)+1)</f>
        <v>198</v>
      </c>
      <c r="B205" s="14">
        <v>45077.0642479167</v>
      </c>
      <c r="C205" s="19">
        <v>698</v>
      </c>
    </row>
    <row r="206" s="8" customFormat="1" ht="16.5">
      <c r="A206" s="13">
        <f>IF(B206="","",MAX($A$7:A205)+1)</f>
        <v>199</v>
      </c>
      <c r="B206" s="14">
        <v>45077.0646430208</v>
      </c>
      <c r="C206" s="19">
        <v>698</v>
      </c>
    </row>
    <row r="207" s="8" customFormat="1" ht="16.5">
      <c r="A207" s="13">
        <f>IF(B207="","",MAX($A$7:A206)+1)</f>
        <v>200</v>
      </c>
      <c r="B207" s="14">
        <v>45077.0649971065</v>
      </c>
      <c r="C207" s="19">
        <v>698</v>
      </c>
    </row>
    <row r="208" s="8" customFormat="1" ht="16.5">
      <c r="A208" s="13">
        <f>IF(B208="","",MAX($A$7:A207)+1)</f>
        <v>201</v>
      </c>
      <c r="B208" s="14">
        <v>45077.0653922107</v>
      </c>
      <c r="C208" s="19">
        <v>698</v>
      </c>
    </row>
    <row r="209" s="8" customFormat="1" ht="16.5">
      <c r="A209" s="13">
        <f>IF(B209="","",MAX($A$7:A208)+1)</f>
        <v>202</v>
      </c>
      <c r="B209" s="14">
        <v>45077.0657469097</v>
      </c>
      <c r="C209" s="19">
        <v>698</v>
      </c>
    </row>
    <row r="210" s="8" customFormat="1" ht="16.5">
      <c r="A210" s="13">
        <f>IF(B210="","",MAX($A$7:A209)+1)</f>
        <v>203</v>
      </c>
      <c r="B210" s="14">
        <v>45077.0663240741</v>
      </c>
      <c r="C210" s="19">
        <v>698</v>
      </c>
    </row>
    <row r="211" s="8" customFormat="1" ht="16.5">
      <c r="A211" s="13">
        <f>IF(B211="","",MAX($A$7:A210)+1)</f>
        <v>204</v>
      </c>
      <c r="B211" s="14">
        <v>45077.0664984606</v>
      </c>
      <c r="C211" s="19">
        <v>698</v>
      </c>
    </row>
    <row r="212" s="8" customFormat="1" ht="16.5">
      <c r="A212" s="13">
        <f>IF(B212="","",MAX($A$7:A211)+1)</f>
        <v>205</v>
      </c>
      <c r="B212" s="14">
        <v>45077.0668915857</v>
      </c>
      <c r="C212" s="19">
        <v>698</v>
      </c>
    </row>
    <row r="213" s="8" customFormat="1" ht="16.5">
      <c r="A213" s="13">
        <f>IF(B213="","",MAX($A$7:A212)+1)</f>
        <v>206</v>
      </c>
      <c r="B213" s="14">
        <v>45077.0672459144</v>
      </c>
      <c r="C213" s="19">
        <v>698</v>
      </c>
    </row>
    <row r="214" s="8" customFormat="1" ht="16.5">
      <c r="A214" s="13">
        <f>IF(B214="","",MAX($A$7:A213)+1)</f>
        <v>207</v>
      </c>
      <c r="B214" s="14">
        <v>45077.0676411227</v>
      </c>
      <c r="C214" s="19">
        <v>698</v>
      </c>
    </row>
    <row r="215" s="8" customFormat="1" ht="16.5">
      <c r="A215" s="13">
        <f>IF(B215="","",MAX($A$7:A214)+1)</f>
        <v>208</v>
      </c>
      <c r="B215" s="14">
        <v>45077.0679956366</v>
      </c>
      <c r="C215" s="19">
        <v>698</v>
      </c>
    </row>
    <row r="216" s="8" customFormat="1" ht="16.5">
      <c r="A216" s="13">
        <f>IF(B216="","",MAX($A$7:A215)+1)</f>
        <v>209</v>
      </c>
      <c r="B216" s="14">
        <v>45077.068390625</v>
      </c>
      <c r="C216" s="19">
        <v>698</v>
      </c>
    </row>
    <row r="217" s="8" customFormat="1" ht="16.5">
      <c r="A217" s="13">
        <f>IF(B217="","",MAX($A$7:A216)+1)</f>
        <v>210</v>
      </c>
      <c r="B217" s="14">
        <v>45077.0687452199</v>
      </c>
      <c r="C217" s="19">
        <v>698</v>
      </c>
    </row>
    <row r="218" s="8" customFormat="1" ht="16.5">
      <c r="A218" s="13">
        <f>IF(B218="","",MAX($A$7:A217)+1)</f>
        <v>211</v>
      </c>
      <c r="B218" s="14">
        <v>45077.0691401273</v>
      </c>
      <c r="C218" s="19">
        <v>698</v>
      </c>
    </row>
    <row r="219" s="8" customFormat="1" ht="16.5">
      <c r="A219" s="13">
        <f>IF(B219="","",MAX($A$7:A218)+1)</f>
        <v>212</v>
      </c>
      <c r="B219" s="14">
        <v>45077.0697892361</v>
      </c>
      <c r="C219" s="19">
        <v>698</v>
      </c>
    </row>
    <row r="220" s="8" customFormat="1" ht="16.5">
      <c r="A220" s="13">
        <f>IF(B220="","",MAX($A$7:A219)+1)</f>
        <v>213</v>
      </c>
      <c r="B220" s="14">
        <v>45077.0698919329</v>
      </c>
      <c r="C220" s="19">
        <v>698</v>
      </c>
    </row>
    <row r="221" s="8" customFormat="1" ht="16.5">
      <c r="A221" s="13">
        <f>IF(B221="","",MAX($A$7:A220)+1)</f>
        <v>214</v>
      </c>
      <c r="B221" s="14">
        <v>45077.07024375</v>
      </c>
      <c r="C221" s="19">
        <v>698</v>
      </c>
    </row>
    <row r="222" s="8" customFormat="1" ht="16.5">
      <c r="A222" s="13">
        <f>IF(B222="","",MAX($A$7:A221)+1)</f>
        <v>215</v>
      </c>
      <c r="B222" s="14">
        <v>45077.0706388542</v>
      </c>
      <c r="C222" s="19">
        <v>698</v>
      </c>
    </row>
    <row r="223" s="8" customFormat="1" ht="16.5">
      <c r="A223" s="13">
        <f>IF(B223="","",MAX($A$7:A222)+1)</f>
        <v>216</v>
      </c>
      <c r="B223" s="14">
        <v>45077.0709933681</v>
      </c>
      <c r="C223" s="19">
        <v>698</v>
      </c>
    </row>
    <row r="224" s="8" customFormat="1" ht="16.5">
      <c r="A224" s="13">
        <f>IF(B224="","",MAX($A$7:A223)+1)</f>
        <v>217</v>
      </c>
      <c r="B224" s="14">
        <v>45077.0713884606</v>
      </c>
      <c r="C224" s="19">
        <v>698</v>
      </c>
    </row>
    <row r="225" s="8" customFormat="1" ht="16.5">
      <c r="A225" s="13">
        <f>IF(B225="","",MAX($A$7:A224)+1)</f>
        <v>218</v>
      </c>
      <c r="B225" s="14">
        <v>45077.0717428588</v>
      </c>
      <c r="C225" s="19">
        <v>698</v>
      </c>
    </row>
    <row r="226" s="8" customFormat="1" ht="16.5">
      <c r="A226" s="13">
        <f>IF(B226="","",MAX($A$7:A225)+1)</f>
        <v>219</v>
      </c>
      <c r="B226" s="14">
        <v>45077.072137963</v>
      </c>
      <c r="C226" s="19">
        <v>698</v>
      </c>
    </row>
    <row r="227" s="8" customFormat="1" ht="16.5">
      <c r="A227" s="13">
        <f>IF(B227="","",MAX($A$7:A226)+1)</f>
        <v>220</v>
      </c>
      <c r="B227" s="14">
        <v>45077.0724939468</v>
      </c>
      <c r="C227" s="19">
        <v>698</v>
      </c>
    </row>
    <row r="228" s="8" customFormat="1" ht="16.5">
      <c r="A228" s="13">
        <f>IF(B228="","",MAX($A$7:A227)+1)</f>
        <v>221</v>
      </c>
      <c r="B228" s="14">
        <v>45077.0728934028</v>
      </c>
      <c r="C228" s="19">
        <v>698</v>
      </c>
    </row>
    <row r="229" s="8" customFormat="1" ht="16.5">
      <c r="A229" s="13">
        <f>IF(B229="","",MAX($A$7:A228)+1)</f>
        <v>222</v>
      </c>
      <c r="B229" s="14">
        <v>45077.0754921296</v>
      </c>
      <c r="C229" s="19">
        <v>698</v>
      </c>
    </row>
    <row r="230" s="8" customFormat="1" ht="16.5">
      <c r="A230" s="13">
        <f>IF(B230="","",MAX($A$7:A229)+1)</f>
        <v>223</v>
      </c>
      <c r="B230" s="14">
        <v>45077.0758921644</v>
      </c>
      <c r="C230" s="19">
        <v>698</v>
      </c>
    </row>
    <row r="231" s="8" customFormat="1" ht="16.5">
      <c r="A231" s="13">
        <f>IF(B231="","",MAX($A$7:A230)+1)</f>
        <v>224</v>
      </c>
      <c r="B231" s="14">
        <v>45077.0762409375</v>
      </c>
      <c r="C231" s="19">
        <v>698</v>
      </c>
    </row>
    <row r="232" s="8" customFormat="1" ht="16.5">
      <c r="A232" s="13">
        <f>IF(B232="","",MAX($A$7:A231)+1)</f>
        <v>225</v>
      </c>
      <c r="B232" s="14">
        <v>45077.0767353819</v>
      </c>
      <c r="C232" s="19">
        <v>698</v>
      </c>
    </row>
    <row r="233" s="8" customFormat="1" ht="16.5">
      <c r="A233" s="13">
        <f>IF(B233="","",MAX($A$7:A232)+1)</f>
        <v>226</v>
      </c>
      <c r="B233" s="14">
        <v>45077.0769907407</v>
      </c>
      <c r="C233" s="19">
        <v>698</v>
      </c>
    </row>
    <row r="234" s="8" customFormat="1" ht="16.5">
      <c r="A234" s="13">
        <f>IF(B234="","",MAX($A$7:A233)+1)</f>
        <v>227</v>
      </c>
      <c r="B234" s="14">
        <v>45077.0773887384</v>
      </c>
      <c r="C234" s="19">
        <v>698</v>
      </c>
    </row>
    <row r="235" s="8" customFormat="1" ht="16.5">
      <c r="A235" s="13">
        <f>IF(B235="","",MAX($A$7:A234)+1)</f>
        <v>228</v>
      </c>
      <c r="B235" s="14">
        <v>45077.0777554745</v>
      </c>
      <c r="C235" s="19">
        <v>698</v>
      </c>
    </row>
    <row r="236" s="8" customFormat="1" ht="16.5">
      <c r="A236" s="13">
        <f>IF(B236="","",MAX($A$7:A235)+1)</f>
        <v>229</v>
      </c>
      <c r="B236" s="14">
        <v>45077.0781452546</v>
      </c>
      <c r="C236" s="19">
        <v>698</v>
      </c>
    </row>
    <row r="237" s="8" customFormat="1" ht="16.5">
      <c r="A237" s="13">
        <f>IF(B237="","",MAX($A$7:A236)+1)</f>
        <v>230</v>
      </c>
      <c r="B237" s="14">
        <v>45077.078512963</v>
      </c>
      <c r="C237" s="19">
        <v>698</v>
      </c>
    </row>
    <row r="238" s="8" customFormat="1" ht="16.5">
      <c r="A238" s="13">
        <f>IF(B238="","",MAX($A$7:A237)+1)</f>
        <v>231</v>
      </c>
      <c r="B238" s="14">
        <v>45077.0789071759</v>
      </c>
      <c r="C238" s="19">
        <v>698</v>
      </c>
    </row>
    <row r="239" s="8" customFormat="1" ht="16.5">
      <c r="A239" s="13">
        <f>IF(B239="","",MAX($A$7:A238)+1)</f>
        <v>232</v>
      </c>
      <c r="B239" s="14">
        <v>45077.0792617708</v>
      </c>
      <c r="C239" s="19">
        <v>698</v>
      </c>
    </row>
    <row r="240" s="8" customFormat="1" ht="16.5">
      <c r="A240" s="13">
        <f>IF(B240="","",MAX($A$7:A239)+1)</f>
        <v>233</v>
      </c>
      <c r="B240" s="14">
        <v>45077.0796532407</v>
      </c>
      <c r="C240" s="19">
        <v>698</v>
      </c>
    </row>
    <row r="241" s="8" customFormat="1" ht="16.5">
      <c r="A241" s="13">
        <f>IF(B241="","",MAX($A$7:A240)+1)</f>
        <v>234</v>
      </c>
      <c r="B241" s="14">
        <v>45077.0802190972</v>
      </c>
      <c r="C241" s="19">
        <v>698</v>
      </c>
    </row>
    <row r="242" s="8" customFormat="1" ht="16.5">
      <c r="A242" s="13">
        <f>IF(B242="","",MAX($A$7:A241)+1)</f>
        <v>235</v>
      </c>
      <c r="B242" s="14">
        <v>45077.0803978009</v>
      </c>
      <c r="C242" s="19">
        <v>698</v>
      </c>
    </row>
    <row r="243" s="8" customFormat="1" ht="16.5">
      <c r="A243" s="13">
        <f>IF(B243="","",MAX($A$7:A242)+1)</f>
        <v>236</v>
      </c>
      <c r="B243" s="14">
        <v>45077.0807515857</v>
      </c>
      <c r="C243" s="19">
        <v>698</v>
      </c>
    </row>
    <row r="244" s="8" customFormat="1" ht="16.5">
      <c r="A244" s="13">
        <f>IF(B244="","",MAX($A$7:A243)+1)</f>
        <v>237</v>
      </c>
      <c r="B244" s="14">
        <v>45077.0811409375</v>
      </c>
      <c r="C244" s="19">
        <v>698</v>
      </c>
    </row>
    <row r="245" s="8" customFormat="1" ht="16.5">
      <c r="A245" s="13">
        <f>IF(B245="","",MAX($A$7:A244)+1)</f>
        <v>238</v>
      </c>
      <c r="B245" s="14">
        <v>45077.0814954514</v>
      </c>
      <c r="C245" s="19">
        <v>698</v>
      </c>
    </row>
    <row r="246" s="8" customFormat="1" ht="16.5">
      <c r="A246" s="13">
        <f>IF(B246="","",MAX($A$7:A245)+1)</f>
        <v>239</v>
      </c>
      <c r="B246" s="14">
        <v>45077.0818863426</v>
      </c>
      <c r="C246" s="19">
        <v>698</v>
      </c>
    </row>
    <row r="247" s="8" customFormat="1" ht="16.5">
      <c r="A247" s="13">
        <f>IF(B247="","",MAX($A$7:A246)+1)</f>
        <v>240</v>
      </c>
      <c r="B247" s="14">
        <v>45077.0822408565</v>
      </c>
      <c r="C247" s="19">
        <v>698</v>
      </c>
    </row>
    <row r="248" s="8" customFormat="1" ht="16.5">
      <c r="A248" s="13">
        <f>IF(B248="","",MAX($A$7:A247)+1)</f>
        <v>241</v>
      </c>
      <c r="B248" s="14">
        <v>45077.0826289699</v>
      </c>
      <c r="C248" s="19">
        <v>698</v>
      </c>
    </row>
    <row r="249" s="8" customFormat="1" ht="16.5">
      <c r="A249" s="13">
        <f>IF(B249="","",MAX($A$7:A248)+1)</f>
        <v>242</v>
      </c>
      <c r="B249" s="14">
        <v>45077.0829835301</v>
      </c>
      <c r="C249" s="19">
        <v>698</v>
      </c>
    </row>
    <row r="250" s="8" customFormat="1" ht="16.5">
      <c r="A250" s="13">
        <f>IF(B250="","",MAX($A$7:A249)+1)</f>
        <v>243</v>
      </c>
      <c r="B250" s="14">
        <v>45077.0833729167</v>
      </c>
      <c r="C250" s="19">
        <v>698</v>
      </c>
    </row>
    <row r="251" s="8" customFormat="1" ht="16.5">
      <c r="A251" s="13">
        <f>IF(B251="","",MAX($A$7:A250)+1)</f>
        <v>244</v>
      </c>
      <c r="B251" s="14">
        <v>45077.0837289699</v>
      </c>
      <c r="C251" s="19">
        <v>698</v>
      </c>
    </row>
    <row r="252" s="8" customFormat="1" ht="16.5">
      <c r="A252" s="13">
        <f>IF(B252="","",MAX($A$7:A251)+1)</f>
        <v>245</v>
      </c>
      <c r="B252" s="14">
        <v>45077.0841167477</v>
      </c>
      <c r="C252" s="19">
        <v>698</v>
      </c>
    </row>
    <row r="253" s="8" customFormat="1" ht="16.5">
      <c r="A253" s="13">
        <f>IF(B253="","",MAX($A$7:A252)+1)</f>
        <v>246</v>
      </c>
      <c r="B253" s="14">
        <v>45077.0844706019</v>
      </c>
      <c r="C253" s="19">
        <v>698</v>
      </c>
    </row>
    <row r="254" s="8" customFormat="1" ht="16.5">
      <c r="A254" s="13">
        <f>IF(B254="","",MAX($A$7:A253)+1)</f>
        <v>247</v>
      </c>
      <c r="B254" s="14">
        <v>45077.0848677431</v>
      </c>
      <c r="C254" s="19">
        <v>698</v>
      </c>
    </row>
    <row r="255" s="8" customFormat="1" ht="16.5">
      <c r="A255" s="13">
        <f>IF(B255="","",MAX($A$7:A254)+1)</f>
        <v>248</v>
      </c>
      <c r="B255" s="14">
        <v>45077.0852157755</v>
      </c>
      <c r="C255" s="19">
        <v>698</v>
      </c>
    </row>
    <row r="256" s="8" customFormat="1" ht="16.5">
      <c r="A256" s="13">
        <f>IF(B256="","",MAX($A$7:A255)+1)</f>
        <v>249</v>
      </c>
      <c r="B256" s="14">
        <v>45077.0856044792</v>
      </c>
      <c r="C256" s="19">
        <v>698</v>
      </c>
    </row>
    <row r="257" s="8" customFormat="1" ht="16.5">
      <c r="A257" s="13">
        <f>IF(B257="","",MAX($A$7:A256)+1)</f>
        <v>250</v>
      </c>
      <c r="B257" s="14">
        <v>45077.0859596875</v>
      </c>
      <c r="C257" s="19">
        <v>698</v>
      </c>
    </row>
    <row r="258" s="8" customFormat="1" ht="16.5">
      <c r="A258" s="13">
        <f>IF(B258="","",MAX($A$7:A257)+1)</f>
        <v>251</v>
      </c>
      <c r="B258" s="14">
        <v>45077.0863497685</v>
      </c>
      <c r="C258" s="19">
        <v>698</v>
      </c>
    </row>
    <row r="259" s="8" customFormat="1" ht="16.5">
      <c r="A259" s="13">
        <f>IF(B259="","",MAX($A$7:A258)+1)</f>
        <v>252</v>
      </c>
      <c r="B259" s="14">
        <v>45077.0867029282</v>
      </c>
      <c r="C259" s="19">
        <v>698</v>
      </c>
    </row>
    <row r="260" s="8" customFormat="1" ht="16.5">
      <c r="A260" s="13">
        <f>IF(B260="","",MAX($A$7:A259)+1)</f>
        <v>253</v>
      </c>
      <c r="B260" s="14">
        <v>45077.087159456</v>
      </c>
      <c r="C260" s="19">
        <v>698</v>
      </c>
    </row>
    <row r="261" s="8" customFormat="1" ht="16.5">
      <c r="A261" s="13">
        <f>IF(B261="","",MAX($A$7:A260)+1)</f>
        <v>254</v>
      </c>
      <c r="B261" s="14">
        <v>45077.0874467593</v>
      </c>
      <c r="C261" s="19">
        <v>698</v>
      </c>
    </row>
    <row r="262" s="8" customFormat="1" ht="16.5">
      <c r="A262" s="13">
        <f>IF(B262="","",MAX($A$7:A261)+1)</f>
        <v>255</v>
      </c>
      <c r="B262" s="14">
        <v>45077.087843287</v>
      </c>
      <c r="C262" s="19">
        <v>698</v>
      </c>
    </row>
    <row r="263" s="8" customFormat="1" ht="16.5">
      <c r="A263" s="13">
        <f>IF(B263="","",MAX($A$7:A262)+1)</f>
        <v>256</v>
      </c>
      <c r="B263" s="14">
        <v>45077.088190544</v>
      </c>
      <c r="C263" s="19">
        <v>698</v>
      </c>
    </row>
    <row r="264" s="8" customFormat="1" ht="16.5">
      <c r="A264" s="13">
        <f>IF(B264="","",MAX($A$7:A263)+1)</f>
        <v>257</v>
      </c>
      <c r="B264" s="14">
        <v>45077.0885806366</v>
      </c>
      <c r="C264" s="19">
        <v>698</v>
      </c>
    </row>
    <row r="265" s="8" customFormat="1" ht="16.5">
      <c r="A265" s="13">
        <f>IF(B265="","",MAX($A$7:A264)+1)</f>
        <v>258</v>
      </c>
      <c r="B265" s="14">
        <v>45077.0889350347</v>
      </c>
      <c r="C265" s="19">
        <v>698</v>
      </c>
    </row>
    <row r="266" s="8" customFormat="1" ht="16.5">
      <c r="A266" s="13">
        <f>IF(B266="","",MAX($A$7:A265)+1)</f>
        <v>259</v>
      </c>
      <c r="B266" s="14">
        <v>45077.0893234954</v>
      </c>
      <c r="C266" s="19">
        <v>698</v>
      </c>
    </row>
    <row r="267" s="8" customFormat="1" ht="16.5">
      <c r="A267" s="13">
        <f>IF(B267="","",MAX($A$7:A266)+1)</f>
        <v>260</v>
      </c>
      <c r="B267" s="14">
        <v>45077.0896782407</v>
      </c>
      <c r="C267" s="19">
        <v>698</v>
      </c>
    </row>
    <row r="268" s="8" customFormat="1" ht="16.5">
      <c r="A268" s="13">
        <f>IF(B268="","",MAX($A$7:A267)+1)</f>
        <v>261</v>
      </c>
      <c r="B268" s="14">
        <v>45077.0900695255</v>
      </c>
      <c r="C268" s="19">
        <v>698</v>
      </c>
    </row>
    <row r="269" s="8" customFormat="1" ht="16.5">
      <c r="A269" s="13">
        <f>IF(B269="","",MAX($A$7:A268)+1)</f>
        <v>262</v>
      </c>
      <c r="B269" s="14">
        <v>45077.0906222569</v>
      </c>
      <c r="C269" s="19">
        <v>698</v>
      </c>
    </row>
    <row r="270" s="8" customFormat="1" ht="16.5">
      <c r="A270" s="13">
        <f>IF(B270="","",MAX($A$7:A269)+1)</f>
        <v>263</v>
      </c>
      <c r="B270" s="14">
        <v>45077.0908118403</v>
      </c>
      <c r="C270" s="19">
        <v>698</v>
      </c>
    </row>
    <row r="271" s="8" customFormat="1" ht="16.5">
      <c r="A271" s="13">
        <f>IF(B271="","",MAX($A$7:A270)+1)</f>
        <v>264</v>
      </c>
      <c r="B271" s="14">
        <v>45077.0911664352</v>
      </c>
      <c r="C271" s="19">
        <v>698</v>
      </c>
    </row>
    <row r="272" s="8" customFormat="1" ht="16.5">
      <c r="A272" s="13">
        <f>IF(B272="","",MAX($A$7:A271)+1)</f>
        <v>265</v>
      </c>
      <c r="B272" s="14">
        <v>45077.0915568634</v>
      </c>
      <c r="C272" s="19">
        <v>698</v>
      </c>
    </row>
    <row r="273" s="8" customFormat="1" ht="16.5">
      <c r="A273" s="13">
        <f>IF(B273="","",MAX($A$7:A272)+1)</f>
        <v>266</v>
      </c>
      <c r="B273" s="14">
        <v>45077.0919112269</v>
      </c>
      <c r="C273" s="19">
        <v>698</v>
      </c>
    </row>
    <row r="274" s="8" customFormat="1" ht="16.5">
      <c r="A274" s="13">
        <f>IF(B274="","",MAX($A$7:A273)+1)</f>
        <v>267</v>
      </c>
      <c r="B274" s="14">
        <v>45077.092305706</v>
      </c>
      <c r="C274" s="19">
        <v>698</v>
      </c>
    </row>
    <row r="275" s="8" customFormat="1" ht="16.5">
      <c r="A275" s="13">
        <f>IF(B275="","",MAX($A$7:A274)+1)</f>
        <v>268</v>
      </c>
      <c r="B275" s="14">
        <v>45077.0926609954</v>
      </c>
      <c r="C275" s="19">
        <v>698</v>
      </c>
    </row>
    <row r="276" s="8" customFormat="1" ht="16.5">
      <c r="A276" s="13">
        <f>IF(B276="","",MAX($A$7:A275)+1)</f>
        <v>269</v>
      </c>
      <c r="B276" s="14">
        <v>45077.093058831</v>
      </c>
      <c r="C276" s="19">
        <v>698</v>
      </c>
    </row>
    <row r="277" s="8" customFormat="1" ht="16.5">
      <c r="A277" s="13">
        <f>IF(B277="","",MAX($A$7:A276)+1)</f>
        <v>270</v>
      </c>
      <c r="B277" s="14">
        <v>45077.0934140394</v>
      </c>
      <c r="C277" s="19">
        <v>698</v>
      </c>
    </row>
    <row r="278" s="8" customFormat="1" ht="16.5">
      <c r="A278" s="13">
        <f>IF(B278="","",MAX($A$7:A277)+1)</f>
        <v>271</v>
      </c>
      <c r="B278" s="14">
        <v>45077.094106794</v>
      </c>
      <c r="C278" s="19">
        <v>698</v>
      </c>
    </row>
    <row r="279" s="8" customFormat="1" ht="16.5">
      <c r="A279" s="13">
        <f>IF(B279="","",MAX($A$7:A278)+1)</f>
        <v>272</v>
      </c>
      <c r="B279" s="14">
        <v>45077.0941632292</v>
      </c>
      <c r="C279" s="19">
        <v>698</v>
      </c>
    </row>
    <row r="280" s="8" customFormat="1" ht="16.5">
      <c r="A280" s="13">
        <f>IF(B280="","",MAX($A$7:A279)+1)</f>
        <v>273</v>
      </c>
      <c r="B280" s="14">
        <v>45077.0945581829</v>
      </c>
      <c r="C280" s="19">
        <v>698</v>
      </c>
    </row>
    <row r="281" s="8" customFormat="1" ht="16.5">
      <c r="A281" s="13">
        <f>IF(B281="","",MAX($A$7:A280)+1)</f>
        <v>274</v>
      </c>
      <c r="B281" s="14">
        <v>45077.0949126505</v>
      </c>
      <c r="C281" s="19">
        <v>698</v>
      </c>
    </row>
    <row r="282" s="8" customFormat="1" ht="16.5">
      <c r="A282" s="13">
        <f>IF(B282="","",MAX($A$7:A281)+1)</f>
        <v>275</v>
      </c>
      <c r="B282" s="14">
        <v>45077.0953070602</v>
      </c>
      <c r="C282" s="19">
        <v>698</v>
      </c>
    </row>
    <row r="283" s="8" customFormat="1" ht="16.5">
      <c r="A283" s="13">
        <f>IF(B283="","",MAX($A$7:A282)+1)</f>
        <v>276</v>
      </c>
      <c r="B283" s="14">
        <v>45077.095662419</v>
      </c>
      <c r="C283" s="19">
        <v>698</v>
      </c>
    </row>
    <row r="284" s="8" customFormat="1" ht="16.5">
      <c r="A284" s="13">
        <f>IF(B284="","",MAX($A$7:A283)+1)</f>
        <v>277</v>
      </c>
      <c r="B284" s="14">
        <v>45077.0960617708</v>
      </c>
      <c r="C284" s="19">
        <v>698</v>
      </c>
    </row>
    <row r="285" s="8" customFormat="1" ht="16.5">
      <c r="A285" s="13">
        <f>IF(B285="","",MAX($A$7:A284)+1)</f>
        <v>278</v>
      </c>
      <c r="B285" s="14">
        <v>45077.0964111111</v>
      </c>
      <c r="C285" s="19">
        <v>698</v>
      </c>
    </row>
    <row r="286" s="8" customFormat="1" ht="16.5">
      <c r="A286" s="13">
        <f>IF(B286="","",MAX($A$7:A285)+1)</f>
        <v>279</v>
      </c>
      <c r="B286" s="14">
        <v>45077.0968061343</v>
      </c>
      <c r="C286" s="19">
        <v>698</v>
      </c>
    </row>
    <row r="287" s="8" customFormat="1" ht="16.5">
      <c r="A287" s="13">
        <f>IF(B287="","",MAX($A$7:A286)+1)</f>
        <v>280</v>
      </c>
      <c r="B287" s="14">
        <v>45077.0971636574</v>
      </c>
      <c r="C287" s="19">
        <v>698</v>
      </c>
    </row>
    <row r="288" s="8" customFormat="1" ht="16.5">
      <c r="A288" s="13">
        <f>IF(B288="","",MAX($A$7:A287)+1)</f>
        <v>281</v>
      </c>
      <c r="B288" s="14">
        <v>45077.0975711458</v>
      </c>
      <c r="C288" s="19">
        <v>698</v>
      </c>
    </row>
    <row r="289" s="8" customFormat="1" ht="16.5">
      <c r="A289" s="13">
        <f>IF(B289="","",MAX($A$7:A288)+1)</f>
        <v>282</v>
      </c>
      <c r="B289" s="14">
        <v>45077.0979097222</v>
      </c>
      <c r="C289" s="19">
        <v>698</v>
      </c>
    </row>
    <row r="290" s="8" customFormat="1" ht="16.5">
      <c r="A290" s="13">
        <f>IF(B290="","",MAX($A$7:A289)+1)</f>
        <v>283</v>
      </c>
      <c r="B290" s="14">
        <v>45077.0983047454</v>
      </c>
      <c r="C290" s="19">
        <v>698</v>
      </c>
    </row>
    <row r="291" s="8" customFormat="1" ht="16.5">
      <c r="A291" s="13">
        <f>IF(B291="","",MAX($A$7:A290)+1)</f>
        <v>284</v>
      </c>
      <c r="B291" s="14">
        <v>45077.0986768518</v>
      </c>
      <c r="C291" s="19">
        <v>698</v>
      </c>
    </row>
    <row r="292" s="8" customFormat="1" ht="16.5">
      <c r="A292" s="13">
        <f>IF(B292="","",MAX($A$7:A291)+1)</f>
        <v>285</v>
      </c>
      <c r="B292" s="14">
        <v>45077.0990751505</v>
      </c>
      <c r="C292" s="19">
        <v>698</v>
      </c>
    </row>
    <row r="293" s="8" customFormat="1" ht="16.5">
      <c r="A293" s="13">
        <f>IF(B293="","",MAX($A$7:A292)+1)</f>
        <v>286</v>
      </c>
      <c r="B293" s="14">
        <v>45077.0994306713</v>
      </c>
      <c r="C293" s="19">
        <v>698</v>
      </c>
    </row>
    <row r="294" s="8" customFormat="1" ht="16.5">
      <c r="A294" s="13">
        <f>IF(B294="","",MAX($A$7:A293)+1)</f>
        <v>287</v>
      </c>
      <c r="B294" s="14">
        <v>45077.099825</v>
      </c>
      <c r="C294" s="19">
        <v>698</v>
      </c>
    </row>
    <row r="295" s="8" customFormat="1" ht="16.5">
      <c r="A295" s="13">
        <f>IF(B295="","",MAX($A$7:A294)+1)</f>
        <v>288</v>
      </c>
      <c r="B295" s="14">
        <v>45077.1001797107</v>
      </c>
      <c r="C295" s="19">
        <v>698</v>
      </c>
    </row>
    <row r="296" s="8" customFormat="1" ht="16.5">
      <c r="A296" s="13">
        <f>IF(B296="","",MAX($A$7:A295)+1)</f>
        <v>289</v>
      </c>
      <c r="B296" s="14">
        <v>45077.1005690162</v>
      </c>
      <c r="C296" s="19">
        <v>698</v>
      </c>
    </row>
    <row r="297" s="8" customFormat="1" ht="16.5">
      <c r="A297" s="13">
        <f>IF(B297="","",MAX($A$7:A296)+1)</f>
        <v>290</v>
      </c>
      <c r="B297" s="14">
        <v>45077.1010508449</v>
      </c>
      <c r="C297" s="19">
        <v>698</v>
      </c>
    </row>
    <row r="298" s="8" customFormat="1" ht="16.5">
      <c r="A298" s="13">
        <f>IF(B298="","",MAX($A$7:A297)+1)</f>
        <v>291</v>
      </c>
      <c r="B298" s="14">
        <v>45077.1013135069</v>
      </c>
      <c r="C298" s="19">
        <v>698</v>
      </c>
    </row>
    <row r="299" s="8" customFormat="1" ht="16.5">
      <c r="A299" s="13">
        <f>IF(B299="","",MAX($A$7:A298)+1)</f>
        <v>292</v>
      </c>
      <c r="B299" s="14">
        <v>45077.1016681366</v>
      </c>
      <c r="C299" s="19">
        <v>698</v>
      </c>
    </row>
    <row r="300" s="8" customFormat="1" ht="16.5">
      <c r="A300" s="13">
        <f>IF(B300="","",MAX($A$7:A299)+1)</f>
        <v>293</v>
      </c>
      <c r="B300" s="14">
        <v>45077.1020634259</v>
      </c>
      <c r="C300" s="19">
        <v>698</v>
      </c>
    </row>
    <row r="301" s="8" customFormat="1" ht="16.5">
      <c r="A301" s="13">
        <f>IF(B301="","",MAX($A$7:A300)+1)</f>
        <v>294</v>
      </c>
      <c r="B301" s="14">
        <v>45077.1024202894</v>
      </c>
      <c r="C301" s="19">
        <v>698</v>
      </c>
    </row>
    <row r="302" s="8" customFormat="1" ht="16.5">
      <c r="A302" s="13">
        <f>IF(B302="","",MAX($A$7:A301)+1)</f>
        <v>295</v>
      </c>
      <c r="B302" s="14">
        <v>45077.1028167477</v>
      </c>
      <c r="C302" s="19">
        <v>698</v>
      </c>
    </row>
    <row r="303" s="8" customFormat="1" ht="16.5">
      <c r="A303" s="13">
        <f>IF(B303="","",MAX($A$7:A302)+1)</f>
        <v>296</v>
      </c>
      <c r="B303" s="14">
        <v>45077.1031714931</v>
      </c>
      <c r="C303" s="19">
        <v>698</v>
      </c>
    </row>
    <row r="304" s="8" customFormat="1" ht="16.5">
      <c r="A304" s="13">
        <f>IF(B304="","",MAX($A$7:A303)+1)</f>
        <v>297</v>
      </c>
      <c r="B304" s="14">
        <v>45077.1035658218</v>
      </c>
      <c r="C304" s="19">
        <v>698</v>
      </c>
    </row>
    <row r="305" s="8" customFormat="1" ht="16.5">
      <c r="A305" s="13">
        <f>IF(B305="","",MAX($A$7:A304)+1)</f>
        <v>298</v>
      </c>
      <c r="B305" s="14">
        <v>45077.1039233449</v>
      </c>
      <c r="C305" s="19">
        <v>698</v>
      </c>
    </row>
    <row r="306" s="8" customFormat="1" ht="16.5">
      <c r="A306" s="13">
        <f>IF(B306="","",MAX($A$7:A305)+1)</f>
        <v>299</v>
      </c>
      <c r="B306" s="14">
        <v>45077.1045296296</v>
      </c>
      <c r="C306" s="19">
        <v>698</v>
      </c>
    </row>
    <row r="307" s="8" customFormat="1" ht="16.5">
      <c r="A307" s="13">
        <f>IF(B307="","",MAX($A$7:A306)+1)</f>
        <v>300</v>
      </c>
      <c r="B307" s="14">
        <v>45077.1046699884</v>
      </c>
      <c r="C307" s="19">
        <v>698</v>
      </c>
    </row>
    <row r="308" s="8" customFormat="1" ht="16.5">
      <c r="A308" s="13">
        <f>IF(B308="","",MAX($A$7:A307)+1)</f>
        <v>301</v>
      </c>
      <c r="B308" s="14">
        <v>45077.1050672801</v>
      </c>
      <c r="C308" s="19">
        <v>698</v>
      </c>
    </row>
    <row r="309" s="8" customFormat="1" ht="16.5">
      <c r="A309" s="13">
        <f>IF(B309="","",MAX($A$7:A308)+1)</f>
        <v>302</v>
      </c>
      <c r="B309" s="14">
        <v>45077.1054222569</v>
      </c>
      <c r="C309" s="19">
        <v>698</v>
      </c>
    </row>
    <row r="310" s="8" customFormat="1" ht="16.5">
      <c r="A310" s="13">
        <f>IF(B310="","",MAX($A$7:A309)+1)</f>
        <v>303</v>
      </c>
      <c r="B310" s="14">
        <v>45077.1058144329</v>
      </c>
      <c r="C310" s="19">
        <v>698</v>
      </c>
    </row>
    <row r="311" s="8" customFormat="1" ht="16.5">
      <c r="A311" s="13">
        <f>IF(B311="","",MAX($A$7:A310)+1)</f>
        <v>304</v>
      </c>
      <c r="B311" s="14">
        <v>45077.1061696759</v>
      </c>
      <c r="C311" s="19">
        <v>698</v>
      </c>
    </row>
    <row r="312" s="8" customFormat="1" ht="16.5">
      <c r="A312" s="13">
        <f>IF(B312="","",MAX($A$7:A311)+1)</f>
        <v>305</v>
      </c>
      <c r="B312" s="14">
        <v>45077.1065653588</v>
      </c>
      <c r="C312" s="19">
        <v>698</v>
      </c>
    </row>
    <row r="313" s="8" customFormat="1" ht="16.5">
      <c r="A313" s="13">
        <f>IF(B313="","",MAX($A$7:A312)+1)</f>
        <v>306</v>
      </c>
      <c r="B313" s="14">
        <v>45077.1069197569</v>
      </c>
      <c r="C313" s="19">
        <v>698</v>
      </c>
    </row>
    <row r="314" s="8" customFormat="1" ht="16.5">
      <c r="A314" s="13">
        <f>IF(B314="","",MAX($A$7:A313)+1)</f>
        <v>307</v>
      </c>
      <c r="B314" s="14">
        <v>45077.1073142361</v>
      </c>
      <c r="C314" s="19">
        <v>698</v>
      </c>
    </row>
    <row r="315" s="8" customFormat="1" ht="16.5">
      <c r="A315" s="13">
        <f>IF(B315="","",MAX($A$7:A314)+1)</f>
        <v>308</v>
      </c>
      <c r="B315" s="14">
        <v>45077.1076689005</v>
      </c>
      <c r="C315" s="19">
        <v>698</v>
      </c>
    </row>
    <row r="316" s="8" customFormat="1" ht="16.5">
      <c r="A316" s="13">
        <f>IF(B316="","",MAX($A$7:A315)+1)</f>
        <v>309</v>
      </c>
      <c r="B316" s="14">
        <v>45077.1080863426</v>
      </c>
      <c r="C316" s="19">
        <v>698</v>
      </c>
    </row>
    <row r="317" s="8" customFormat="1" ht="16.5">
      <c r="A317" s="13">
        <f>IF(B317="","",MAX($A$7:A316)+1)</f>
        <v>310</v>
      </c>
      <c r="B317" s="14">
        <v>45077.1084178241</v>
      </c>
      <c r="C317" s="19">
        <v>698</v>
      </c>
    </row>
    <row r="318" s="8" customFormat="1" ht="16.5">
      <c r="A318" s="13">
        <f>IF(B318="","",MAX($A$7:A317)+1)</f>
        <v>311</v>
      </c>
      <c r="B318" s="14">
        <v>45077.1088128472</v>
      </c>
      <c r="C318" s="19">
        <v>698</v>
      </c>
    </row>
    <row r="319" s="8" customFormat="1" ht="16.5">
      <c r="A319" s="13">
        <f>IF(B319="","",MAX($A$7:A318)+1)</f>
        <v>312</v>
      </c>
      <c r="B319" s="14">
        <v>45077.1091673958</v>
      </c>
      <c r="C319" s="19">
        <v>698</v>
      </c>
    </row>
    <row r="320" s="8" customFormat="1" ht="16.5">
      <c r="A320" s="13">
        <f>IF(B320="","",MAX($A$7:A319)+1)</f>
        <v>313</v>
      </c>
      <c r="B320" s="14">
        <v>45077.1095623495</v>
      </c>
      <c r="C320" s="19">
        <v>698</v>
      </c>
    </row>
    <row r="321" s="8" customFormat="1" ht="16.5">
      <c r="A321" s="13">
        <f>IF(B321="","",MAX($A$7:A320)+1)</f>
        <v>314</v>
      </c>
      <c r="B321" s="14">
        <v>45077.1099169792</v>
      </c>
      <c r="C321" s="19">
        <v>698</v>
      </c>
    </row>
    <row r="322" s="8" customFormat="1" ht="16.5">
      <c r="A322" s="13">
        <f>IF(B322="","",MAX($A$7:A321)+1)</f>
        <v>315</v>
      </c>
      <c r="B322" s="14">
        <v>45077.1103121528</v>
      </c>
      <c r="C322" s="19">
        <v>698</v>
      </c>
    </row>
    <row r="323" s="8" customFormat="1" ht="16.5">
      <c r="A323" s="13">
        <f>IF(B323="","",MAX($A$7:A322)+1)</f>
        <v>316</v>
      </c>
      <c r="B323" s="14">
        <v>45077.1106737616</v>
      </c>
      <c r="C323" s="19">
        <v>698</v>
      </c>
    </row>
    <row r="324" s="8" customFormat="1" ht="16.5">
      <c r="A324" s="13">
        <f>IF(B324="","",MAX($A$7:A323)+1)</f>
        <v>317</v>
      </c>
      <c r="B324" s="14">
        <v>45077.111062963</v>
      </c>
      <c r="C324" s="19">
        <v>698</v>
      </c>
    </row>
    <row r="325" s="8" customFormat="1" ht="16.5">
      <c r="A325" s="13">
        <f>IF(B325="","",MAX($A$7:A324)+1)</f>
        <v>318</v>
      </c>
      <c r="B325" s="14">
        <v>45077.1114702894</v>
      </c>
      <c r="C325" s="19">
        <v>698</v>
      </c>
    </row>
    <row r="326" s="8" customFormat="1" ht="16.5">
      <c r="A326" s="13">
        <f>IF(B326="","",MAX($A$7:A325)+1)</f>
        <v>319</v>
      </c>
      <c r="B326" s="14">
        <v>45077.1118241898</v>
      </c>
      <c r="C326" s="19">
        <v>698</v>
      </c>
    </row>
    <row r="327" s="8" customFormat="1" ht="16.5">
      <c r="A327" s="13">
        <f>IF(B327="","",MAX($A$7:A326)+1)</f>
        <v>320</v>
      </c>
      <c r="B327" s="14">
        <v>45077.1121787384</v>
      </c>
      <c r="C327" s="19">
        <v>698</v>
      </c>
    </row>
    <row r="328" s="8" customFormat="1" ht="16.5">
      <c r="A328" s="13">
        <f>IF(B328="","",MAX($A$7:A327)+1)</f>
        <v>321</v>
      </c>
      <c r="B328" s="14">
        <v>45077.1125716782</v>
      </c>
      <c r="C328" s="19">
        <v>698</v>
      </c>
    </row>
    <row r="329" s="8" customFormat="1" ht="16.5">
      <c r="A329" s="13">
        <f>IF(B329="","",MAX($A$7:A328)+1)</f>
        <v>322</v>
      </c>
      <c r="B329" s="14">
        <v>45077.1129248843</v>
      </c>
      <c r="C329" s="19">
        <v>698</v>
      </c>
    </row>
    <row r="330" s="8" customFormat="1" ht="16.5">
      <c r="A330" s="13">
        <f>IF(B330="","",MAX($A$7:A329)+1)</f>
        <v>323</v>
      </c>
      <c r="B330" s="14">
        <v>45077.1133150116</v>
      </c>
      <c r="C330" s="19">
        <v>698</v>
      </c>
    </row>
    <row r="331" s="8" customFormat="1" ht="16.5">
      <c r="A331" s="13">
        <f>IF(B331="","",MAX($A$7:A330)+1)</f>
        <v>324</v>
      </c>
      <c r="B331" s="14">
        <v>45077.1136695255</v>
      </c>
      <c r="C331" s="19">
        <v>698</v>
      </c>
    </row>
    <row r="332" s="8" customFormat="1" ht="16.5">
      <c r="A332" s="13">
        <f>IF(B332="","",MAX($A$7:A331)+1)</f>
        <v>325</v>
      </c>
      <c r="B332" s="14">
        <v>45077.1140587153</v>
      </c>
      <c r="C332" s="19">
        <v>698</v>
      </c>
    </row>
    <row r="333" s="8" customFormat="1" ht="16.5">
      <c r="A333" s="13">
        <f>IF(B333="","",MAX($A$7:A332)+1)</f>
        <v>326</v>
      </c>
      <c r="B333" s="14">
        <v>45077.1144132292</v>
      </c>
      <c r="C333" s="19">
        <v>698</v>
      </c>
    </row>
    <row r="334" s="8" customFormat="1" ht="16.5">
      <c r="A334" s="13">
        <f>IF(B334="","",MAX($A$7:A333)+1)</f>
        <v>327</v>
      </c>
      <c r="B334" s="14">
        <v>45077.114927662</v>
      </c>
      <c r="C334" s="19">
        <v>698</v>
      </c>
    </row>
    <row r="335" s="8" customFormat="1" ht="16.5">
      <c r="A335" s="13">
        <f>IF(B335="","",MAX($A$7:A334)+1)</f>
        <v>328</v>
      </c>
      <c r="B335" s="14">
        <v>45077.1151563657</v>
      </c>
      <c r="C335" s="19">
        <v>698</v>
      </c>
    </row>
    <row r="336" s="8" customFormat="1" ht="16.5">
      <c r="A336" s="13">
        <f>IF(B336="","",MAX($A$7:A335)+1)</f>
        <v>329</v>
      </c>
      <c r="B336" s="14">
        <v>45077.115546331</v>
      </c>
      <c r="C336" s="19">
        <v>698</v>
      </c>
    </row>
    <row r="337" s="8" customFormat="1" ht="16.5">
      <c r="A337" s="13">
        <f>IF(B337="","",MAX($A$7:A336)+1)</f>
        <v>330</v>
      </c>
      <c r="B337" s="14">
        <v>45077.1159007755</v>
      </c>
      <c r="C337" s="19">
        <v>698</v>
      </c>
    </row>
    <row r="338" s="8" customFormat="1" ht="16.5">
      <c r="A338" s="13">
        <f>IF(B338="","",MAX($A$7:A337)+1)</f>
        <v>331</v>
      </c>
      <c r="B338" s="14">
        <v>45077.1162907407</v>
      </c>
      <c r="C338" s="19">
        <v>698</v>
      </c>
    </row>
    <row r="339" s="8" customFormat="1" ht="16.5">
      <c r="A339" s="13">
        <f>IF(B339="","",MAX($A$7:A338)+1)</f>
        <v>332</v>
      </c>
      <c r="B339" s="14">
        <v>45077.1166445949</v>
      </c>
      <c r="C339" s="19">
        <v>698</v>
      </c>
    </row>
    <row r="340" s="8" customFormat="1" ht="16.5">
      <c r="A340" s="13">
        <f>IF(B340="","",MAX($A$7:A339)+1)</f>
        <v>333</v>
      </c>
      <c r="B340" s="14">
        <v>45077.1170346412</v>
      </c>
      <c r="C340" s="19">
        <v>698</v>
      </c>
    </row>
    <row r="341" s="8" customFormat="1" ht="16.5">
      <c r="A341" s="13">
        <f>IF(B341="","",MAX($A$7:A340)+1)</f>
        <v>334</v>
      </c>
      <c r="B341" s="14">
        <v>45077.1173898148</v>
      </c>
      <c r="C341" s="19">
        <v>698</v>
      </c>
    </row>
    <row r="342" s="8" customFormat="1" ht="16.5">
      <c r="A342" s="13">
        <f>IF(B342="","",MAX($A$7:A341)+1)</f>
        <v>335</v>
      </c>
      <c r="B342" s="14">
        <v>45077.117784838</v>
      </c>
      <c r="C342" s="19">
        <v>698</v>
      </c>
    </row>
    <row r="343" s="8" customFormat="1" ht="16.5">
      <c r="A343" s="13">
        <f>IF(B343="","",MAX($A$7:A342)+1)</f>
        <v>336</v>
      </c>
      <c r="B343" s="14">
        <v>45077.1184136574</v>
      </c>
      <c r="C343" s="19">
        <v>698</v>
      </c>
    </row>
    <row r="344" s="8" customFormat="1" ht="16.5">
      <c r="A344" s="13">
        <f>IF(B344="","",MAX($A$7:A343)+1)</f>
        <v>337</v>
      </c>
      <c r="B344" s="14">
        <v>45077.1185381134</v>
      </c>
      <c r="C344" s="19">
        <v>698</v>
      </c>
    </row>
    <row r="345" s="8" customFormat="1" ht="16.5">
      <c r="A345" s="13">
        <f>IF(B345="","",MAX($A$7:A344)+1)</f>
        <v>338</v>
      </c>
      <c r="B345" s="14">
        <v>45077.1188926273</v>
      </c>
      <c r="C345" s="19">
        <v>698</v>
      </c>
    </row>
    <row r="346" s="8" customFormat="1" ht="16.5">
      <c r="A346" s="13">
        <f>IF(B346="","",MAX($A$7:A345)+1)</f>
        <v>339</v>
      </c>
      <c r="B346" s="14">
        <v>45077.1192878819</v>
      </c>
      <c r="C346" s="19">
        <v>698</v>
      </c>
    </row>
    <row r="347" s="8" customFormat="1" ht="16.5">
      <c r="A347" s="13">
        <f>IF(B347="","",MAX($A$7:A346)+1)</f>
        <v>340</v>
      </c>
      <c r="B347" s="14">
        <v>45077.1196582523</v>
      </c>
      <c r="C347" s="19">
        <v>698</v>
      </c>
    </row>
    <row r="348" s="8" customFormat="1" ht="16.5">
      <c r="A348" s="13">
        <f>IF(B348="","",MAX($A$7:A347)+1)</f>
        <v>341</v>
      </c>
      <c r="B348" s="14">
        <v>45077.1200474884</v>
      </c>
      <c r="C348" s="19">
        <v>698</v>
      </c>
    </row>
    <row r="349" s="8" customFormat="1" ht="16.5">
      <c r="A349" s="13">
        <f>IF(B349="","",MAX($A$7:A348)+1)</f>
        <v>342</v>
      </c>
      <c r="B349" s="14">
        <v>45077.1204164005</v>
      </c>
      <c r="C349" s="19">
        <v>698</v>
      </c>
    </row>
    <row r="350" s="8" customFormat="1" ht="16.5">
      <c r="A350" s="13">
        <f>IF(B350="","",MAX($A$7:A349)+1)</f>
        <v>343</v>
      </c>
      <c r="B350" s="14">
        <v>45077.1208106829</v>
      </c>
      <c r="C350" s="19">
        <v>698</v>
      </c>
    </row>
    <row r="351" s="8" customFormat="1" ht="16.5">
      <c r="A351" s="13">
        <f>IF(B351="","",MAX($A$7:A350)+1)</f>
        <v>344</v>
      </c>
      <c r="B351" s="14">
        <v>45077.1211652778</v>
      </c>
      <c r="C351" s="19">
        <v>698</v>
      </c>
    </row>
    <row r="352" s="8" customFormat="1" ht="16.5">
      <c r="A352" s="13">
        <f>IF(B352="","",MAX($A$7:A351)+1)</f>
        <v>345</v>
      </c>
      <c r="B352" s="14">
        <v>45077.121556794</v>
      </c>
      <c r="C352" s="19">
        <v>698</v>
      </c>
    </row>
    <row r="353" s="8" customFormat="1" ht="16.5">
      <c r="A353" s="13">
        <f>IF(B353="","",MAX($A$7:A352)+1)</f>
        <v>346</v>
      </c>
      <c r="B353" s="14">
        <v>45077.1219118866</v>
      </c>
      <c r="C353" s="19">
        <v>698</v>
      </c>
    </row>
    <row r="354" s="8" customFormat="1" ht="16.5">
      <c r="A354" s="13">
        <f>IF(B354="","",MAX($A$7:A353)+1)</f>
        <v>347</v>
      </c>
      <c r="B354" s="14">
        <v>45077.1223011574</v>
      </c>
      <c r="C354" s="19">
        <v>698</v>
      </c>
    </row>
    <row r="355" s="8" customFormat="1" ht="16.5">
      <c r="A355" s="13">
        <f>IF(B355="","",MAX($A$7:A354)+1)</f>
        <v>348</v>
      </c>
      <c r="B355" s="14">
        <v>45077.1226559028</v>
      </c>
      <c r="C355" s="19">
        <v>698</v>
      </c>
    </row>
    <row r="356" s="8" customFormat="1" ht="16.5">
      <c r="A356" s="13">
        <f>IF(B356="","",MAX($A$7:A355)+1)</f>
        <v>349</v>
      </c>
      <c r="B356" s="14">
        <v>45077.1230502662</v>
      </c>
      <c r="C356" s="19">
        <v>698</v>
      </c>
    </row>
    <row r="357" s="8" customFormat="1" ht="16.5">
      <c r="A357" s="13">
        <f>IF(B357="","",MAX($A$7:A356)+1)</f>
        <v>350</v>
      </c>
      <c r="B357" s="14">
        <v>45077.123406169</v>
      </c>
      <c r="C357" s="19">
        <v>698</v>
      </c>
    </row>
    <row r="358" s="8" customFormat="1" ht="16.5">
      <c r="A358" s="13">
        <f>IF(B358="","",MAX($A$7:A357)+1)</f>
        <v>351</v>
      </c>
      <c r="B358" s="14">
        <v>45077.1238104167</v>
      </c>
      <c r="C358" s="19">
        <v>698</v>
      </c>
    </row>
    <row r="359" s="8" customFormat="1" ht="16.5">
      <c r="A359" s="13">
        <f>IF(B359="","",MAX($A$7:A358)+1)</f>
        <v>352</v>
      </c>
      <c r="B359" s="14">
        <v>45077.1241585995</v>
      </c>
      <c r="C359" s="19">
        <v>698</v>
      </c>
    </row>
    <row r="360" s="8" customFormat="1" ht="16.5">
      <c r="A360" s="13">
        <f>IF(B360="","",MAX($A$7:A359)+1)</f>
        <v>353</v>
      </c>
      <c r="B360" s="14">
        <v>45077.1245529745</v>
      </c>
      <c r="C360" s="19">
        <v>698</v>
      </c>
    </row>
    <row r="361" s="8" customFormat="1" ht="16.5">
      <c r="A361" s="13">
        <f>IF(B361="","",MAX($A$7:A360)+1)</f>
        <v>354</v>
      </c>
      <c r="B361" s="14">
        <v>45077.1249085301</v>
      </c>
      <c r="C361" s="19">
        <v>698</v>
      </c>
    </row>
    <row r="362" s="8" customFormat="1" ht="16.5">
      <c r="A362" s="13">
        <f>IF(B362="","",MAX($A$7:A361)+1)</f>
        <v>355</v>
      </c>
      <c r="B362" s="14">
        <v>45077.1253540509</v>
      </c>
      <c r="C362" s="19">
        <v>698</v>
      </c>
    </row>
    <row r="363" s="8" customFormat="1" ht="16.5">
      <c r="A363" s="13">
        <f>IF(B363="","",MAX($A$7:A362)+1)</f>
        <v>356</v>
      </c>
      <c r="B363" s="14">
        <v>45077.1256572107</v>
      </c>
      <c r="C363" s="19">
        <v>698</v>
      </c>
    </row>
    <row r="364" s="8" customFormat="1" ht="16.5">
      <c r="A364" s="13">
        <f>IF(B364="","",MAX($A$7:A363)+1)</f>
        <v>357</v>
      </c>
      <c r="B364" s="14">
        <v>45077.1260522801</v>
      </c>
      <c r="C364" s="19">
        <v>698</v>
      </c>
    </row>
    <row r="365" s="8" customFormat="1" ht="16.5">
      <c r="A365" s="13">
        <f>IF(B365="","",MAX($A$7:A364)+1)</f>
        <v>358</v>
      </c>
      <c r="B365" s="14">
        <v>45077.1264066782</v>
      </c>
      <c r="C365" s="19">
        <v>698</v>
      </c>
    </row>
    <row r="366" s="8" customFormat="1" ht="16.5">
      <c r="A366" s="13">
        <f>IF(B366="","",MAX($A$7:A365)+1)</f>
        <v>359</v>
      </c>
      <c r="B366" s="14">
        <v>45077.1268035532</v>
      </c>
      <c r="C366" s="19">
        <v>698</v>
      </c>
    </row>
    <row r="367" s="8" customFormat="1" ht="16.5">
      <c r="A367" s="13">
        <f>IF(B367="","",MAX($A$7:A366)+1)</f>
        <v>360</v>
      </c>
      <c r="B367" s="14">
        <v>45077.1271560185</v>
      </c>
      <c r="C367" s="19">
        <v>698</v>
      </c>
    </row>
    <row r="368" s="8" customFormat="1" ht="16.5">
      <c r="A368" s="13">
        <f>IF(B368="","",MAX($A$7:A367)+1)</f>
        <v>361</v>
      </c>
      <c r="B368" s="14">
        <v>45077.1275511227</v>
      </c>
      <c r="C368" s="19">
        <v>698</v>
      </c>
    </row>
    <row r="369" s="8" customFormat="1" ht="16.5">
      <c r="A369" s="13">
        <f>IF(B369="","",MAX($A$7:A368)+1)</f>
        <v>362</v>
      </c>
      <c r="B369" s="14">
        <v>45077.1279057523</v>
      </c>
      <c r="C369" s="19">
        <v>698</v>
      </c>
    </row>
    <row r="370" s="8" customFormat="1" ht="16.5">
      <c r="A370" s="13">
        <f>IF(B370="","",MAX($A$7:A369)+1)</f>
        <v>363</v>
      </c>
      <c r="B370" s="14">
        <v>45077.1283009259</v>
      </c>
      <c r="C370" s="19">
        <v>698</v>
      </c>
    </row>
    <row r="371" s="8" customFormat="1" ht="16.5">
      <c r="A371" s="13">
        <f>IF(B371="","",MAX($A$7:A370)+1)</f>
        <v>364</v>
      </c>
      <c r="B371" s="14">
        <v>45077.1288569444</v>
      </c>
      <c r="C371" s="19">
        <v>698</v>
      </c>
    </row>
    <row r="372" s="8" customFormat="1" ht="16.5">
      <c r="A372" s="13">
        <f>IF(B372="","",MAX($A$7:A371)+1)</f>
        <v>365</v>
      </c>
      <c r="B372" s="14">
        <v>45077.1290501505</v>
      </c>
      <c r="C372" s="19">
        <v>698</v>
      </c>
    </row>
    <row r="373" s="8" customFormat="1" ht="16.5">
      <c r="A373" s="13">
        <f>IF(B373="","",MAX($A$7:A372)+1)</f>
        <v>366</v>
      </c>
      <c r="B373" s="14">
        <v>45077.1294060995</v>
      </c>
      <c r="C373" s="19">
        <v>698</v>
      </c>
    </row>
    <row r="374" s="8" customFormat="1" ht="16.5">
      <c r="A374" s="13">
        <f>IF(B374="","",MAX($A$7:A373)+1)</f>
        <v>367</v>
      </c>
      <c r="B374" s="14">
        <v>45077.1298003472</v>
      </c>
      <c r="C374" s="19">
        <v>698</v>
      </c>
    </row>
    <row r="375" s="8" customFormat="1" ht="16.5">
      <c r="A375" s="13">
        <f>IF(B375="","",MAX($A$7:A374)+1)</f>
        <v>368</v>
      </c>
      <c r="B375" s="14">
        <v>45077.1301543171</v>
      </c>
      <c r="C375" s="19">
        <v>698</v>
      </c>
    </row>
    <row r="376" s="8" customFormat="1" ht="16.5">
      <c r="A376" s="13">
        <f>IF(B376="","",MAX($A$7:A375)+1)</f>
        <v>369</v>
      </c>
      <c r="B376" s="14">
        <v>45077.1305493056</v>
      </c>
      <c r="C376" s="19">
        <v>698</v>
      </c>
    </row>
    <row r="377" s="8" customFormat="1" ht="16.5">
      <c r="A377" s="13">
        <f>IF(B377="","",MAX($A$7:A376)+1)</f>
        <v>370</v>
      </c>
      <c r="B377" s="14">
        <v>45077.1309038194</v>
      </c>
      <c r="C377" s="19">
        <v>698</v>
      </c>
    </row>
    <row r="378" s="8" customFormat="1" ht="16.5">
      <c r="A378" s="13">
        <f>IF(B378="","",MAX($A$7:A377)+1)</f>
        <v>371</v>
      </c>
      <c r="B378" s="14">
        <v>45077.1312982639</v>
      </c>
      <c r="C378" s="19">
        <v>698</v>
      </c>
    </row>
    <row r="379" s="8" customFormat="1" ht="16.5">
      <c r="A379" s="13">
        <f>IF(B379="","",MAX($A$7:A378)+1)</f>
        <v>372</v>
      </c>
      <c r="B379" s="14">
        <v>45077.1316528588</v>
      </c>
      <c r="C379" s="19">
        <v>698</v>
      </c>
    </row>
    <row r="380" s="8" customFormat="1" ht="16.5">
      <c r="A380" s="13">
        <f>IF(B380="","",MAX($A$7:A379)+1)</f>
        <v>373</v>
      </c>
      <c r="B380" s="14">
        <v>45077.1323395023</v>
      </c>
      <c r="C380" s="19">
        <v>698</v>
      </c>
    </row>
    <row r="381" s="8" customFormat="1" ht="16.5">
      <c r="A381" s="13">
        <f>IF(B381="","",MAX($A$7:A380)+1)</f>
        <v>374</v>
      </c>
      <c r="B381" s="14">
        <v>45077.1324054051</v>
      </c>
      <c r="C381" s="19">
        <v>698</v>
      </c>
    </row>
    <row r="382" s="8" customFormat="1" ht="16.5">
      <c r="A382" s="13">
        <f>IF(B382="","",MAX($A$7:A381)+1)</f>
        <v>375</v>
      </c>
      <c r="B382" s="14">
        <v>45077.1327981134</v>
      </c>
      <c r="C382" s="19">
        <v>698</v>
      </c>
    </row>
    <row r="383" s="8" customFormat="1" ht="16.5">
      <c r="A383" s="13">
        <f>IF(B383="","",MAX($A$7:A382)+1)</f>
        <v>376</v>
      </c>
      <c r="B383" s="14">
        <v>45077.1331519676</v>
      </c>
      <c r="C383" s="19">
        <v>698</v>
      </c>
    </row>
    <row r="384" s="8" customFormat="1" ht="16.5">
      <c r="A384" s="13">
        <f>IF(B384="","",MAX($A$7:A383)+1)</f>
        <v>377</v>
      </c>
      <c r="B384" s="14">
        <v>45077.1335492245</v>
      </c>
      <c r="C384" s="19">
        <v>698</v>
      </c>
    </row>
    <row r="385" s="8" customFormat="1" ht="16.5">
      <c r="A385" s="13">
        <f>IF(B385="","",MAX($A$7:A384)+1)</f>
        <v>378</v>
      </c>
      <c r="B385" s="14">
        <v>45077.1339015394</v>
      </c>
      <c r="C385" s="19">
        <v>698</v>
      </c>
    </row>
    <row r="386" s="8" customFormat="1" ht="16.5">
      <c r="A386" s="13">
        <f>IF(B386="","",MAX($A$7:A385)+1)</f>
        <v>379</v>
      </c>
      <c r="B386" s="14">
        <v>45077.1342959838</v>
      </c>
      <c r="C386" s="19">
        <v>698</v>
      </c>
    </row>
    <row r="387" s="8" customFormat="1" ht="16.5">
      <c r="A387" s="13">
        <f>IF(B387="","",MAX($A$7:A386)+1)</f>
        <v>380</v>
      </c>
      <c r="B387" s="14">
        <v>45077.134650544</v>
      </c>
      <c r="C387" s="19">
        <v>698</v>
      </c>
    </row>
    <row r="388" s="8" customFormat="1" ht="16.5">
      <c r="A388" s="13">
        <f>IF(B388="","",MAX($A$7:A387)+1)</f>
        <v>381</v>
      </c>
      <c r="B388" s="14">
        <v>45077.1350456366</v>
      </c>
      <c r="C388" s="19">
        <v>698</v>
      </c>
    </row>
    <row r="389" s="8" customFormat="1" ht="16.5">
      <c r="A389" s="13">
        <f>IF(B389="","",MAX($A$7:A388)+1)</f>
        <v>382</v>
      </c>
      <c r="B389" s="14">
        <v>45077.1354014699</v>
      </c>
      <c r="C389" s="19">
        <v>698</v>
      </c>
    </row>
    <row r="390" s="8" customFormat="1" ht="16.5">
      <c r="A390" s="13">
        <f>IF(B390="","",MAX($A$7:A389)+1)</f>
        <v>383</v>
      </c>
      <c r="B390" s="14">
        <v>45077.1357966782</v>
      </c>
      <c r="C390" s="19">
        <v>698</v>
      </c>
    </row>
    <row r="391" s="8" customFormat="1" ht="16.5">
      <c r="A391" s="13">
        <f>IF(B391="","",MAX($A$7:A390)+1)</f>
        <v>384</v>
      </c>
      <c r="B391" s="14">
        <v>45077.1361512384</v>
      </c>
      <c r="C391" s="19">
        <v>698</v>
      </c>
    </row>
    <row r="392" s="8" customFormat="1" ht="16.5">
      <c r="A392" s="13">
        <f>IF(B392="","",MAX($A$7:A391)+1)</f>
        <v>385</v>
      </c>
      <c r="B392" s="14">
        <v>45077.1365456019</v>
      </c>
      <c r="C392" s="19">
        <v>698</v>
      </c>
    </row>
    <row r="393" s="8" customFormat="1" ht="16.5">
      <c r="A393" s="13">
        <f>IF(B393="","",MAX($A$7:A392)+1)</f>
        <v>386</v>
      </c>
      <c r="B393" s="14">
        <v>45077.1369008102</v>
      </c>
      <c r="C393" s="19">
        <v>698</v>
      </c>
    </row>
    <row r="394" s="8" customFormat="1" ht="16.5">
      <c r="A394" s="13">
        <f>IF(B394="","",MAX($A$7:A393)+1)</f>
        <v>387</v>
      </c>
      <c r="B394" s="14">
        <v>45077.1372995023</v>
      </c>
      <c r="C394" s="19">
        <v>698</v>
      </c>
    </row>
    <row r="395" s="8" customFormat="1" ht="16.5">
      <c r="A395" s="13">
        <f>IF(B395="","",MAX($A$7:A394)+1)</f>
        <v>388</v>
      </c>
      <c r="B395" s="14">
        <v>45077.1376495718</v>
      </c>
      <c r="C395" s="19">
        <v>698</v>
      </c>
    </row>
    <row r="396" s="8" customFormat="1" ht="16.5">
      <c r="A396" s="13">
        <f>IF(B396="","",MAX($A$7:A395)+1)</f>
        <v>389</v>
      </c>
      <c r="B396" s="14">
        <v>45077.1380452894</v>
      </c>
      <c r="C396" s="19">
        <v>698</v>
      </c>
    </row>
    <row r="397" s="8" customFormat="1" ht="16.5">
      <c r="A397" s="13">
        <f>IF(B397="","",MAX($A$7:A396)+1)</f>
        <v>390</v>
      </c>
      <c r="B397" s="14">
        <v>45077.1384064468</v>
      </c>
      <c r="C397" s="19">
        <v>698</v>
      </c>
    </row>
    <row r="398" s="8" customFormat="1" ht="16.5">
      <c r="A398" s="13">
        <f>IF(B398="","",MAX($A$7:A397)+1)</f>
        <v>391</v>
      </c>
      <c r="B398" s="14">
        <v>45077.1387957523</v>
      </c>
      <c r="C398" s="19">
        <v>698</v>
      </c>
    </row>
    <row r="399" s="8" customFormat="1" ht="16.5">
      <c r="A399" s="13">
        <f>IF(B399="","",MAX($A$7:A398)+1)</f>
        <v>392</v>
      </c>
      <c r="B399" s="14">
        <v>45077.1392752662</v>
      </c>
      <c r="C399" s="19">
        <v>698</v>
      </c>
    </row>
    <row r="400" s="8" customFormat="1" ht="16.5">
      <c r="A400" s="13">
        <f>IF(B400="","",MAX($A$7:A399)+1)</f>
        <v>393</v>
      </c>
      <c r="B400" s="14">
        <v>45077.1395464931</v>
      </c>
      <c r="C400" s="19">
        <v>698</v>
      </c>
    </row>
    <row r="401" s="8" customFormat="1" ht="16.5">
      <c r="A401" s="13">
        <f>IF(B401="","",MAX($A$7:A400)+1)</f>
        <v>394</v>
      </c>
      <c r="B401" s="14">
        <v>45077.139897419</v>
      </c>
      <c r="C401" s="19">
        <v>698</v>
      </c>
    </row>
    <row r="402" s="8" customFormat="1" ht="16.5">
      <c r="A402" s="13">
        <f>IF(B402="","",MAX($A$7:A401)+1)</f>
        <v>395</v>
      </c>
      <c r="B402" s="14">
        <v>45077.140293206</v>
      </c>
      <c r="C402" s="19">
        <v>698</v>
      </c>
    </row>
    <row r="403" s="8" customFormat="1" ht="16.5">
      <c r="A403" s="13">
        <f>IF(B403="","",MAX($A$7:A402)+1)</f>
        <v>396</v>
      </c>
      <c r="B403" s="14">
        <v>45077.1406644329</v>
      </c>
      <c r="C403" s="19">
        <v>698</v>
      </c>
    </row>
    <row r="404" s="8" customFormat="1" ht="16.5">
      <c r="A404" s="13">
        <f>IF(B404="","",MAX($A$7:A403)+1)</f>
        <v>397</v>
      </c>
      <c r="B404" s="14">
        <v>45077.1410521991</v>
      </c>
      <c r="C404" s="19">
        <v>698</v>
      </c>
    </row>
    <row r="405" s="8" customFormat="1" ht="16.5">
      <c r="A405" s="13">
        <f>IF(B405="","",MAX($A$7:A404)+1)</f>
        <v>398</v>
      </c>
      <c r="B405" s="14">
        <v>45077.1414215278</v>
      </c>
      <c r="C405" s="19">
        <v>698</v>
      </c>
    </row>
    <row r="406" s="8" customFormat="1" ht="16.5">
      <c r="A406" s="13">
        <f>IF(B406="","",MAX($A$7:A405)+1)</f>
        <v>399</v>
      </c>
      <c r="B406" s="14">
        <v>45077.1418159375</v>
      </c>
      <c r="C406" s="19">
        <v>698</v>
      </c>
    </row>
    <row r="407" s="8" customFormat="1" ht="16.5">
      <c r="A407" s="13">
        <f>IF(B407="","",MAX($A$7:A406)+1)</f>
        <v>400</v>
      </c>
      <c r="B407" s="14">
        <v>45077.1421711458</v>
      </c>
      <c r="C407" s="19">
        <v>698</v>
      </c>
    </row>
    <row r="408" s="8" customFormat="1" ht="16.5">
      <c r="A408" s="13">
        <f>IF(B408="","",MAX($A$7:A407)+1)</f>
        <v>401</v>
      </c>
      <c r="B408" s="14">
        <v>45077.1427420139</v>
      </c>
      <c r="C408" s="19">
        <v>698</v>
      </c>
    </row>
    <row r="409" s="8" customFormat="1" ht="16.5">
      <c r="A409" s="13">
        <f>IF(B409="","",MAX($A$7:A408)+1)</f>
        <v>402</v>
      </c>
      <c r="B409" s="14">
        <v>45077.1429167014</v>
      </c>
      <c r="C409" s="19">
        <v>698</v>
      </c>
    </row>
    <row r="410" s="8" customFormat="1" ht="16.5">
      <c r="A410" s="13">
        <f>IF(B410="","",MAX($A$7:A409)+1)</f>
        <v>403</v>
      </c>
      <c r="B410" s="14">
        <v>45077.1433117708</v>
      </c>
      <c r="C410" s="19">
        <v>698</v>
      </c>
    </row>
    <row r="411" s="8" customFormat="1" ht="16.5">
      <c r="A411" s="13">
        <f>IF(B411="","",MAX($A$7:A410)+1)</f>
        <v>404</v>
      </c>
      <c r="B411" s="14">
        <v>45077.1436612269</v>
      </c>
      <c r="C411" s="19">
        <v>698</v>
      </c>
    </row>
    <row r="412" s="8" customFormat="1" ht="16.5">
      <c r="A412" s="13">
        <f>IF(B412="","",MAX($A$7:A411)+1)</f>
        <v>405</v>
      </c>
      <c r="B412" s="14">
        <v>45077.1440562153</v>
      </c>
      <c r="C412" s="19">
        <v>698</v>
      </c>
    </row>
    <row r="413" s="8" customFormat="1" ht="16.5">
      <c r="A413" s="13">
        <f>IF(B413="","",MAX($A$7:A412)+1)</f>
        <v>406</v>
      </c>
      <c r="B413" s="14">
        <v>45077.1444107292</v>
      </c>
      <c r="C413" s="19">
        <v>698</v>
      </c>
    </row>
    <row r="414" s="8" customFormat="1" ht="16.5">
      <c r="A414" s="13">
        <f>IF(B414="","",MAX($A$7:A413)+1)</f>
        <v>407</v>
      </c>
      <c r="B414" s="14">
        <v>45077.1448622685</v>
      </c>
      <c r="C414" s="19">
        <v>698</v>
      </c>
    </row>
    <row r="415" s="8" customFormat="1" ht="16.5">
      <c r="A415" s="13">
        <f>IF(B415="","",MAX($A$7:A414)+1)</f>
        <v>408</v>
      </c>
      <c r="B415" s="14">
        <v>45077.145168287</v>
      </c>
      <c r="C415" s="19">
        <v>698</v>
      </c>
    </row>
    <row r="416" s="8" customFormat="1" ht="16.5">
      <c r="A416" s="13">
        <f>IF(B416="","",MAX($A$7:A415)+1)</f>
        <v>409</v>
      </c>
      <c r="B416" s="14">
        <v>45077.1455589931</v>
      </c>
      <c r="C416" s="19">
        <v>698</v>
      </c>
    </row>
    <row r="417" s="8" customFormat="1" ht="16.5">
      <c r="A417" s="13">
        <f>IF(B417="","",MAX($A$7:A416)+1)</f>
        <v>410</v>
      </c>
      <c r="B417" s="14">
        <v>45077.1462052894</v>
      </c>
      <c r="C417" s="19">
        <v>698</v>
      </c>
    </row>
    <row r="418" s="8" customFormat="1" ht="16.5">
      <c r="A418" s="13">
        <f>IF(B418="","",MAX($A$7:A417)+1)</f>
        <v>411</v>
      </c>
      <c r="B418" s="14">
        <v>45077.1463095255</v>
      </c>
      <c r="C418" s="19">
        <v>698</v>
      </c>
    </row>
    <row r="419" s="8" customFormat="1" ht="16.5">
      <c r="A419" s="13">
        <f>IF(B419="","",MAX($A$7:A418)+1)</f>
        <v>412</v>
      </c>
      <c r="B419" s="14">
        <v>45077.1466621875</v>
      </c>
      <c r="C419" s="19">
        <v>698</v>
      </c>
    </row>
    <row r="420" s="8" customFormat="1" ht="16.5">
      <c r="A420" s="13">
        <f>IF(B420="","",MAX($A$7:A419)+1)</f>
        <v>413</v>
      </c>
      <c r="B420" s="14">
        <v>45077.1470576736</v>
      </c>
      <c r="C420" s="19">
        <v>698</v>
      </c>
    </row>
    <row r="421" s="8" customFormat="1" ht="16.5">
      <c r="A421" s="13">
        <f>IF(B421="","",MAX($A$7:A420)+1)</f>
        <v>414</v>
      </c>
      <c r="B421" s="14">
        <v>45077.1474122685</v>
      </c>
      <c r="C421" s="19">
        <v>698</v>
      </c>
    </row>
    <row r="422" s="8" customFormat="1" ht="16.5">
      <c r="A422" s="13">
        <f>IF(B422="","",MAX($A$7:A421)+1)</f>
        <v>415</v>
      </c>
      <c r="B422" s="14">
        <v>45077.1478065972</v>
      </c>
      <c r="C422" s="19">
        <v>698</v>
      </c>
    </row>
    <row r="423" s="8" customFormat="1" ht="16.5">
      <c r="A423" s="13">
        <f>IF(B423="","",MAX($A$7:A422)+1)</f>
        <v>416</v>
      </c>
      <c r="B423" s="14">
        <v>45077.1481612616</v>
      </c>
      <c r="C423" s="19">
        <v>698</v>
      </c>
    </row>
    <row r="424" s="8" customFormat="1" ht="16.5">
      <c r="A424" s="13">
        <f>IF(B424="","",MAX($A$7:A423)+1)</f>
        <v>417</v>
      </c>
      <c r="B424" s="14">
        <v>45077.1485590625</v>
      </c>
      <c r="C424" s="19">
        <v>698</v>
      </c>
    </row>
    <row r="425" s="8" customFormat="1" ht="16.5">
      <c r="A425" s="13">
        <f>IF(B425="","",MAX($A$7:A424)+1)</f>
        <v>418</v>
      </c>
      <c r="B425" s="14">
        <v>45077.1489106829</v>
      </c>
      <c r="C425" s="19">
        <v>698</v>
      </c>
    </row>
    <row r="426" s="8" customFormat="1" ht="16.5">
      <c r="A426" s="13">
        <f>IF(B426="","",MAX($A$7:A425)+1)</f>
        <v>419</v>
      </c>
      <c r="B426" s="14">
        <v>45077.149305706</v>
      </c>
      <c r="C426" s="19">
        <v>698</v>
      </c>
    </row>
    <row r="427" s="8" customFormat="1" ht="16.5">
      <c r="A427" s="13">
        <f>IF(B427="","",MAX($A$7:A426)+1)</f>
        <v>420</v>
      </c>
      <c r="B427" s="14">
        <v>45077.149671956</v>
      </c>
      <c r="C427" s="19">
        <v>698</v>
      </c>
    </row>
    <row r="428" s="8" customFormat="1" ht="16.5">
      <c r="A428" s="13">
        <f>IF(B428="","",MAX($A$7:A427)+1)</f>
        <v>421</v>
      </c>
      <c r="B428" s="14">
        <v>45077.1500568634</v>
      </c>
      <c r="C428" s="19">
        <v>698</v>
      </c>
    </row>
    <row r="429" s="8" customFormat="1" ht="16.5">
      <c r="A429" s="13">
        <f>IF(B429="","",MAX($A$7:A428)+1)</f>
        <v>422</v>
      </c>
      <c r="B429" s="14">
        <v>45077.1504236921</v>
      </c>
      <c r="C429" s="19">
        <v>698</v>
      </c>
    </row>
    <row r="430" s="8" customFormat="1" ht="16.5">
      <c r="A430" s="13">
        <f>IF(B430="","",MAX($A$7:A429)+1)</f>
        <v>423</v>
      </c>
      <c r="B430" s="14">
        <v>45077.1508179398</v>
      </c>
      <c r="C430" s="19">
        <v>698</v>
      </c>
    </row>
    <row r="431" s="8" customFormat="1" ht="16.5">
      <c r="A431" s="13">
        <f>IF(B431="","",MAX($A$7:A430)+1)</f>
        <v>424</v>
      </c>
      <c r="B431" s="14">
        <v>45077.1511821412</v>
      </c>
      <c r="C431" s="19">
        <v>698</v>
      </c>
    </row>
    <row r="432" s="8" customFormat="1" ht="16.5">
      <c r="A432" s="13">
        <f>IF(B432="","",MAX($A$7:A431)+1)</f>
        <v>425</v>
      </c>
      <c r="B432" s="14">
        <v>45077.1515648495</v>
      </c>
      <c r="C432" s="19">
        <v>698</v>
      </c>
    </row>
    <row r="433" s="8" customFormat="1" ht="16.5">
      <c r="A433" s="13">
        <f>IF(B433="","",MAX($A$7:A432)+1)</f>
        <v>426</v>
      </c>
      <c r="B433" s="14">
        <v>45077.1519201042</v>
      </c>
      <c r="C433" s="19">
        <v>698</v>
      </c>
    </row>
    <row r="434" s="8" customFormat="1" ht="16.5">
      <c r="A434" s="13">
        <f>IF(B434="","",MAX($A$7:A433)+1)</f>
        <v>427</v>
      </c>
      <c r="B434" s="14">
        <v>45077.152308831</v>
      </c>
      <c r="C434" s="19">
        <v>698</v>
      </c>
    </row>
    <row r="435" s="8" customFormat="1" ht="16.5">
      <c r="A435" s="13">
        <f>IF(B435="","",MAX($A$7:A434)+1)</f>
        <v>428</v>
      </c>
      <c r="B435" s="14">
        <v>45077.1526634606</v>
      </c>
      <c r="C435" s="19">
        <v>698</v>
      </c>
    </row>
    <row r="436" s="8" customFormat="1" ht="16.5">
      <c r="A436" s="13">
        <f>IF(B436="","",MAX($A$7:A435)+1)</f>
        <v>429</v>
      </c>
      <c r="B436" s="14">
        <v>45077.1531508912</v>
      </c>
      <c r="C436" s="19">
        <v>698</v>
      </c>
    </row>
    <row r="437" s="8" customFormat="1" ht="16.5">
      <c r="A437" s="13">
        <f>IF(B437="","",MAX($A$7:A436)+1)</f>
        <v>430</v>
      </c>
      <c r="B437" s="14">
        <v>45077.1534136227</v>
      </c>
      <c r="C437" s="19">
        <v>698</v>
      </c>
    </row>
    <row r="438" s="8" customFormat="1" ht="16.5">
      <c r="A438" s="13">
        <f>IF(B438="","",MAX($A$7:A437)+1)</f>
        <v>431</v>
      </c>
      <c r="B438" s="14">
        <v>45077.1538114583</v>
      </c>
      <c r="C438" s="19">
        <v>698</v>
      </c>
    </row>
    <row r="439" s="8" customFormat="1" ht="16.5">
      <c r="A439" s="13">
        <f>IF(B439="","",MAX($A$7:A438)+1)</f>
        <v>432</v>
      </c>
      <c r="B439" s="14">
        <v>45077.1541661227</v>
      </c>
      <c r="C439" s="19">
        <v>698</v>
      </c>
    </row>
    <row r="440" s="8" customFormat="1" ht="16.5">
      <c r="A440" s="13">
        <f>IF(B440="","",MAX($A$7:A439)+1)</f>
        <v>433</v>
      </c>
      <c r="B440" s="14">
        <v>45077.1545607292</v>
      </c>
      <c r="C440" s="19">
        <v>698</v>
      </c>
    </row>
    <row r="441" s="8" customFormat="1" ht="16.5">
      <c r="A441" s="13">
        <f>IF(B441="","",MAX($A$7:A440)+1)</f>
        <v>434</v>
      </c>
      <c r="B441" s="14">
        <v>45077.1549145833</v>
      </c>
      <c r="C441" s="19">
        <v>698</v>
      </c>
    </row>
    <row r="442" s="8" customFormat="1" ht="16.5">
      <c r="A442" s="13">
        <f>IF(B442="","",MAX($A$7:A441)+1)</f>
        <v>435</v>
      </c>
      <c r="B442" s="14">
        <v>45077.1553098032</v>
      </c>
      <c r="C442" s="19">
        <v>698</v>
      </c>
    </row>
    <row r="443" s="8" customFormat="1" ht="16.5">
      <c r="A443" s="13">
        <f>IF(B443="","",MAX($A$7:A442)+1)</f>
        <v>436</v>
      </c>
      <c r="B443" s="14">
        <v>45077.1556641551</v>
      </c>
      <c r="C443" s="19">
        <v>698</v>
      </c>
    </row>
    <row r="444" s="8" customFormat="1" ht="16.5">
      <c r="A444" s="13">
        <f>IF(B444="","",MAX($A$7:A443)+1)</f>
        <v>437</v>
      </c>
      <c r="B444" s="14">
        <v>45077.1560621875</v>
      </c>
      <c r="C444" s="19">
        <v>698</v>
      </c>
    </row>
    <row r="445" s="8" customFormat="1" ht="16.5">
      <c r="A445" s="13">
        <f>IF(B445="","",MAX($A$7:A444)+1)</f>
        <v>438</v>
      </c>
      <c r="B445" s="14">
        <v>45077.1566112616</v>
      </c>
      <c r="C445" s="19">
        <v>698</v>
      </c>
    </row>
    <row r="446" s="8" customFormat="1" ht="16.5">
      <c r="A446" s="13">
        <f>IF(B446="","",MAX($A$7:A445)+1)</f>
        <v>439</v>
      </c>
      <c r="B446" s="14">
        <v>45077.1568086806</v>
      </c>
      <c r="C446" s="19">
        <v>698</v>
      </c>
    </row>
    <row r="447" s="8" customFormat="1" ht="16.5">
      <c r="A447" s="13">
        <f>IF(B447="","",MAX($A$7:A446)+1)</f>
        <v>440</v>
      </c>
      <c r="B447" s="14">
        <v>45077.1571631597</v>
      </c>
      <c r="C447" s="19">
        <v>698</v>
      </c>
    </row>
    <row r="448" s="8" customFormat="1" ht="16.5">
      <c r="A448" s="13">
        <f>IF(B448="","",MAX($A$7:A447)+1)</f>
        <v>441</v>
      </c>
      <c r="B448" s="14">
        <v>45077.1575584491</v>
      </c>
      <c r="C448" s="19">
        <v>698</v>
      </c>
    </row>
    <row r="449" s="8" customFormat="1" ht="16.5">
      <c r="A449" s="13">
        <f>IF(B449="","",MAX($A$7:A448)+1)</f>
        <v>442</v>
      </c>
      <c r="B449" s="14">
        <v>45077.1579123495</v>
      </c>
      <c r="C449" s="19">
        <v>698</v>
      </c>
    </row>
    <row r="450" s="8" customFormat="1" ht="16.5">
      <c r="A450" s="13">
        <f>IF(B450="","",MAX($A$7:A449)+1)</f>
        <v>443</v>
      </c>
      <c r="B450" s="14">
        <v>45077.1583073727</v>
      </c>
      <c r="C450" s="19">
        <v>698</v>
      </c>
    </row>
    <row r="451" s="8" customFormat="1" ht="16.5">
      <c r="A451" s="13">
        <f>IF(B451="","",MAX($A$7:A450)+1)</f>
        <v>444</v>
      </c>
      <c r="B451" s="14">
        <v>45077.1586625347</v>
      </c>
      <c r="C451" s="19">
        <v>698</v>
      </c>
    </row>
    <row r="452" s="8" customFormat="1" ht="16.5">
      <c r="A452" s="13">
        <f>IF(B452="","",MAX($A$7:A451)+1)</f>
        <v>445</v>
      </c>
      <c r="B452" s="14">
        <v>45077.1590569097</v>
      </c>
      <c r="C452" s="19">
        <v>698</v>
      </c>
    </row>
    <row r="453" s="8" customFormat="1" ht="16.5">
      <c r="A453" s="13">
        <f>IF(B453="","",MAX($A$7:A452)+1)</f>
        <v>446</v>
      </c>
      <c r="B453" s="14">
        <v>45077.1594113079</v>
      </c>
      <c r="C453" s="19">
        <v>698</v>
      </c>
    </row>
    <row r="454" s="8" customFormat="1" ht="16.5">
      <c r="A454" s="13">
        <f>IF(B454="","",MAX($A$7:A453)+1)</f>
        <v>447</v>
      </c>
      <c r="B454" s="14">
        <v>45077.1600732639</v>
      </c>
      <c r="C454" s="19">
        <v>698</v>
      </c>
    </row>
    <row r="455" s="8" customFormat="1" ht="16.5">
      <c r="A455" s="13">
        <f>IF(B455="","",MAX($A$7:A454)+1)</f>
        <v>448</v>
      </c>
      <c r="B455" s="14">
        <v>45077.1601608449</v>
      </c>
      <c r="C455" s="19">
        <v>698</v>
      </c>
    </row>
    <row r="456" s="8" customFormat="1" ht="16.5">
      <c r="A456" s="13">
        <f>IF(B456="","",MAX($A$7:A455)+1)</f>
        <v>449</v>
      </c>
      <c r="B456" s="14">
        <v>45077.1605552894</v>
      </c>
      <c r="C456" s="19">
        <v>698</v>
      </c>
    </row>
    <row r="457" s="8" customFormat="1" ht="16.5">
      <c r="A457" s="13">
        <f>IF(B457="","",MAX($A$7:A456)+1)</f>
        <v>450</v>
      </c>
      <c r="B457" s="14">
        <v>45077.1609101042</v>
      </c>
      <c r="C457" s="19">
        <v>698</v>
      </c>
    </row>
    <row r="458" s="8" customFormat="1" ht="16.5">
      <c r="A458" s="13">
        <f>IF(B458="","",MAX($A$7:A457)+1)</f>
        <v>451</v>
      </c>
      <c r="B458" s="14">
        <v>45077.1613051736</v>
      </c>
      <c r="C458" s="19">
        <v>698</v>
      </c>
    </row>
    <row r="459" s="8" customFormat="1" ht="16.5">
      <c r="A459" s="13">
        <f>IF(B459="","",MAX($A$7:A458)+1)</f>
        <v>452</v>
      </c>
      <c r="B459" s="14">
        <v>45077.1616756944</v>
      </c>
      <c r="C459" s="19">
        <v>698</v>
      </c>
    </row>
    <row r="460" s="8" customFormat="1" ht="16.5">
      <c r="A460" s="13">
        <f>IF(B460="","",MAX($A$7:A459)+1)</f>
        <v>453</v>
      </c>
      <c r="B460" s="14">
        <v>45077.162065706</v>
      </c>
      <c r="C460" s="19">
        <v>698</v>
      </c>
    </row>
    <row r="461" s="8" customFormat="1" ht="16.5">
      <c r="A461" s="13">
        <f>IF(B461="","",MAX($A$7:A460)+1)</f>
        <v>454</v>
      </c>
      <c r="B461" s="14">
        <v>45077.1624326389</v>
      </c>
      <c r="C461" s="19">
        <v>698</v>
      </c>
    </row>
    <row r="462" s="8" customFormat="1" ht="16.5">
      <c r="A462" s="13">
        <f>IF(B462="","",MAX($A$7:A461)+1)</f>
        <v>455</v>
      </c>
      <c r="B462" s="14">
        <v>45077.1628276273</v>
      </c>
      <c r="C462" s="19">
        <v>698</v>
      </c>
    </row>
    <row r="463" s="8" customFormat="1" ht="16.5">
      <c r="A463" s="13">
        <f>IF(B463="","",MAX($A$7:A462)+1)</f>
        <v>456</v>
      </c>
      <c r="B463" s="14">
        <v>45077.1631835301</v>
      </c>
      <c r="C463" s="19">
        <v>698</v>
      </c>
    </row>
    <row r="464" s="8" customFormat="1" ht="16.5">
      <c r="A464" s="13">
        <f>IF(B464="","",MAX($A$7:A463)+1)</f>
        <v>457</v>
      </c>
      <c r="B464" s="14">
        <v>45077.1636367245</v>
      </c>
      <c r="C464" s="19">
        <v>698</v>
      </c>
    </row>
    <row r="465" s="8" customFormat="1" ht="16.5">
      <c r="A465" s="13">
        <f>IF(B465="","",MAX($A$7:A464)+1)</f>
        <v>458</v>
      </c>
      <c r="B465" s="14">
        <v>45077.1639282407</v>
      </c>
      <c r="C465" s="19">
        <v>698</v>
      </c>
    </row>
    <row r="466" s="8" customFormat="1" ht="16.5">
      <c r="A466" s="13">
        <f>IF(B466="","",MAX($A$7:A465)+1)</f>
        <v>459</v>
      </c>
      <c r="B466" s="14">
        <v>45077.1643177083</v>
      </c>
      <c r="C466" s="19">
        <v>698</v>
      </c>
    </row>
    <row r="467" s="8" customFormat="1" ht="16.5">
      <c r="A467" s="13">
        <f>IF(B467="","",MAX($A$7:A466)+1)</f>
        <v>460</v>
      </c>
      <c r="B467" s="14">
        <v>45077.1646729977</v>
      </c>
      <c r="C467" s="19">
        <v>698</v>
      </c>
    </row>
    <row r="468" s="8" customFormat="1" ht="16.5">
      <c r="A468" s="13">
        <f>IF(B468="","",MAX($A$7:A467)+1)</f>
        <v>461</v>
      </c>
      <c r="B468" s="14">
        <v>45077.1650623032</v>
      </c>
      <c r="C468" s="19">
        <v>698</v>
      </c>
    </row>
    <row r="469" s="8" customFormat="1" ht="16.5">
      <c r="A469" s="13">
        <f>IF(B469="","",MAX($A$7:A468)+1)</f>
        <v>462</v>
      </c>
      <c r="B469" s="14">
        <v>45077.1654176273</v>
      </c>
      <c r="C469" s="19">
        <v>698</v>
      </c>
    </row>
    <row r="470" s="8" customFormat="1" ht="16.5">
      <c r="A470" s="13">
        <f>IF(B470="","",MAX($A$7:A469)+1)</f>
        <v>463</v>
      </c>
      <c r="B470" s="14">
        <v>45077.1658076736</v>
      </c>
      <c r="C470" s="19">
        <v>698</v>
      </c>
    </row>
    <row r="471" s="8" customFormat="1" ht="16.5">
      <c r="A471" s="13">
        <f>IF(B471="","",MAX($A$7:A470)+1)</f>
        <v>464</v>
      </c>
      <c r="B471" s="14">
        <v>45077.1661615394</v>
      </c>
      <c r="C471" s="19">
        <v>698</v>
      </c>
    </row>
    <row r="472" s="8" customFormat="1" ht="16.5">
      <c r="A472" s="13">
        <f>IF(B472="","",MAX($A$7:A471)+1)</f>
        <v>465</v>
      </c>
      <c r="B472" s="14">
        <v>45077.166550081</v>
      </c>
      <c r="C472" s="19">
        <v>698</v>
      </c>
    </row>
    <row r="473" s="8" customFormat="1" ht="16.5">
      <c r="A473" s="13">
        <f>IF(B473="","",MAX($A$7:A472)+1)</f>
        <v>466</v>
      </c>
      <c r="B473" s="14">
        <v>45077.1671091435</v>
      </c>
      <c r="C473" s="19">
        <v>698</v>
      </c>
    </row>
    <row r="474" s="8" customFormat="1" ht="16.5">
      <c r="A474" s="13">
        <f>IF(B474="","",MAX($A$7:A473)+1)</f>
        <v>467</v>
      </c>
      <c r="B474" s="14">
        <v>45077.1672943634</v>
      </c>
      <c r="C474" s="19">
        <v>698</v>
      </c>
    </row>
    <row r="475" s="8" customFormat="1" ht="16.5">
      <c r="A475" s="13">
        <f>IF(B475="","",MAX($A$7:A474)+1)</f>
        <v>468</v>
      </c>
      <c r="B475" s="14">
        <v>45077.1676489583</v>
      </c>
      <c r="C475" s="19">
        <v>698</v>
      </c>
    </row>
    <row r="476" s="8" customFormat="1" ht="16.5">
      <c r="A476" s="13">
        <f>IF(B476="","",MAX($A$7:A475)+1)</f>
        <v>469</v>
      </c>
      <c r="B476" s="14">
        <v>45077.1680376505</v>
      </c>
      <c r="C476" s="19">
        <v>698</v>
      </c>
    </row>
    <row r="477" s="8" customFormat="1" ht="16.5">
      <c r="A477" s="13">
        <f>IF(B477="","",MAX($A$7:A476)+1)</f>
        <v>470</v>
      </c>
      <c r="B477" s="14">
        <v>45077.1683928241</v>
      </c>
      <c r="C477" s="19">
        <v>698</v>
      </c>
    </row>
    <row r="478" s="8" customFormat="1" ht="16.5">
      <c r="A478" s="13">
        <f>IF(B478="","",MAX($A$7:A477)+1)</f>
        <v>471</v>
      </c>
      <c r="B478" s="14">
        <v>45077.1687814468</v>
      </c>
      <c r="C478" s="19">
        <v>698</v>
      </c>
    </row>
    <row r="479" s="8" customFormat="1" ht="16.5">
      <c r="A479" s="13">
        <f>IF(B479="","",MAX($A$7:A478)+1)</f>
        <v>472</v>
      </c>
      <c r="B479" s="14">
        <v>45077.1691368056</v>
      </c>
      <c r="C479" s="19">
        <v>698</v>
      </c>
    </row>
    <row r="480" s="8" customFormat="1" ht="16.5">
      <c r="A480" s="13">
        <f>IF(B480="","",MAX($A$7:A479)+1)</f>
        <v>473</v>
      </c>
      <c r="B480" s="14">
        <v>45077.1695254282</v>
      </c>
      <c r="C480" s="19">
        <v>698</v>
      </c>
    </row>
    <row r="481" s="8" customFormat="1" ht="16.5">
      <c r="A481" s="13">
        <f>IF(B481="","",MAX($A$7:A480)+1)</f>
        <v>474</v>
      </c>
      <c r="B481" s="14">
        <v>45077.1698815625</v>
      </c>
      <c r="C481" s="19">
        <v>698</v>
      </c>
    </row>
    <row r="482" s="8" customFormat="1" ht="16.5">
      <c r="A482" s="13">
        <f>IF(B482="","",MAX($A$7:A481)+1)</f>
        <v>475</v>
      </c>
      <c r="B482" s="14">
        <v>45077.1705777778</v>
      </c>
      <c r="C482" s="19">
        <v>698</v>
      </c>
    </row>
    <row r="483" s="8" customFormat="1" ht="16.5">
      <c r="A483" s="13">
        <f>IF(B483="","",MAX($A$7:A482)+1)</f>
        <v>476</v>
      </c>
      <c r="B483" s="14">
        <v>45077.1706292477</v>
      </c>
      <c r="C483" s="19">
        <v>698</v>
      </c>
    </row>
    <row r="484" s="8" customFormat="1" ht="16.5">
      <c r="A484" s="13">
        <f>IF(B484="","",MAX($A$7:A483)+1)</f>
        <v>477</v>
      </c>
      <c r="B484" s="14">
        <v>45077.1710133912</v>
      </c>
      <c r="C484" s="19">
        <v>698</v>
      </c>
    </row>
    <row r="485" s="8" customFormat="1" ht="16.5">
      <c r="A485" s="13">
        <f>IF(B485="","",MAX($A$7:A484)+1)</f>
        <v>478</v>
      </c>
      <c r="B485" s="14">
        <v>45077.1713692477</v>
      </c>
      <c r="C485" s="19">
        <v>698</v>
      </c>
    </row>
    <row r="486" s="8" customFormat="1" ht="16.5">
      <c r="A486" s="13">
        <f>IF(B486="","",MAX($A$7:A485)+1)</f>
        <v>479</v>
      </c>
      <c r="B486" s="14">
        <v>45077.1717592245</v>
      </c>
      <c r="C486" s="19">
        <v>698</v>
      </c>
    </row>
    <row r="487" s="8" customFormat="1" ht="16.5">
      <c r="A487" s="13">
        <f>IF(B487="","",MAX($A$7:A486)+1)</f>
        <v>480</v>
      </c>
      <c r="B487" s="14">
        <v>45077.1721131134</v>
      </c>
      <c r="C487" s="19">
        <v>698</v>
      </c>
    </row>
    <row r="488" s="8" customFormat="1" ht="16.5">
      <c r="A488" s="13">
        <f>IF(B488="","",MAX($A$7:A487)+1)</f>
        <v>481</v>
      </c>
      <c r="B488" s="14">
        <v>45077.1725018519</v>
      </c>
      <c r="C488" s="19">
        <v>698</v>
      </c>
    </row>
    <row r="489" s="8" customFormat="1" ht="16.5">
      <c r="A489" s="13">
        <f>IF(B489="","",MAX($A$7:A488)+1)</f>
        <v>482</v>
      </c>
      <c r="B489" s="14">
        <v>45077.1728565972</v>
      </c>
      <c r="C489" s="19">
        <v>698</v>
      </c>
    </row>
    <row r="490" s="8" customFormat="1" ht="16.5">
      <c r="A490" s="13">
        <f>IF(B490="","",MAX($A$7:A489)+1)</f>
        <v>483</v>
      </c>
      <c r="B490" s="14">
        <v>45077.1732459144</v>
      </c>
      <c r="C490" s="19">
        <v>698</v>
      </c>
    </row>
    <row r="491" s="8" customFormat="1" ht="16.5">
      <c r="A491" s="13">
        <f>IF(B491="","",MAX($A$7:A490)+1)</f>
        <v>484</v>
      </c>
      <c r="B491" s="14">
        <v>45077.1736011574</v>
      </c>
      <c r="C491" s="19">
        <v>698</v>
      </c>
    </row>
    <row r="492" s="8" customFormat="1" ht="16.5">
      <c r="A492" s="13">
        <f>IF(B492="","",MAX($A$7:A491)+1)</f>
        <v>485</v>
      </c>
      <c r="B492" s="14">
        <v>45077.174062581</v>
      </c>
      <c r="C492" s="19">
        <v>698</v>
      </c>
    </row>
    <row r="493" s="8" customFormat="1" ht="16.5">
      <c r="A493" s="13">
        <f>IF(B493="","",MAX($A$7:A492)+1)</f>
        <v>486</v>
      </c>
      <c r="B493" s="14">
        <v>45077.1743434838</v>
      </c>
      <c r="C493" s="19">
        <v>698</v>
      </c>
    </row>
    <row r="494" s="8" customFormat="1" ht="16.5">
      <c r="A494" s="13">
        <f>IF(B494="","",MAX($A$7:A493)+1)</f>
        <v>487</v>
      </c>
      <c r="B494" s="14">
        <v>45077.1747327199</v>
      </c>
      <c r="C494" s="19">
        <v>698</v>
      </c>
    </row>
    <row r="495" s="8" customFormat="1" ht="16.5">
      <c r="A495" s="13">
        <f>IF(B495="","",MAX($A$7:A494)+1)</f>
        <v>488</v>
      </c>
      <c r="B495" s="14">
        <v>45077.1750887384</v>
      </c>
      <c r="C495" s="19">
        <v>698</v>
      </c>
    </row>
    <row r="496" s="8" customFormat="1" ht="16.5">
      <c r="A496" s="13">
        <f>IF(B496="","",MAX($A$7:A495)+1)</f>
        <v>489</v>
      </c>
      <c r="B496" s="14">
        <v>45077.1754771644</v>
      </c>
      <c r="C496" s="19">
        <v>698</v>
      </c>
    </row>
    <row r="497" s="8" customFormat="1" ht="16.5">
      <c r="A497" s="13">
        <f>IF(B497="","",MAX($A$7:A496)+1)</f>
        <v>490</v>
      </c>
      <c r="B497" s="14">
        <v>45077.1758330208</v>
      </c>
      <c r="C497" s="19">
        <v>698</v>
      </c>
    </row>
    <row r="498" s="8" customFormat="1" ht="16.5">
      <c r="A498" s="13">
        <f>IF(B498="","",MAX($A$7:A497)+1)</f>
        <v>491</v>
      </c>
      <c r="B498" s="14">
        <v>45077.1762234954</v>
      </c>
      <c r="C498" s="19">
        <v>698</v>
      </c>
    </row>
    <row r="499" s="8" customFormat="1" ht="16.5">
      <c r="A499" s="13">
        <f>IF(B499="","",MAX($A$7:A498)+1)</f>
        <v>492</v>
      </c>
      <c r="B499" s="14">
        <v>45077.1765767014</v>
      </c>
      <c r="C499" s="19">
        <v>698</v>
      </c>
    </row>
    <row r="500" s="8" customFormat="1" ht="16.5">
      <c r="A500" s="13">
        <f>IF(B500="","",MAX($A$7:A499)+1)</f>
        <v>493</v>
      </c>
      <c r="B500" s="14">
        <v>45077.1769711458</v>
      </c>
      <c r="C500" s="19">
        <v>698</v>
      </c>
    </row>
    <row r="501" s="8" customFormat="1" ht="16.5">
      <c r="A501" s="13">
        <f>IF(B501="","",MAX($A$7:A500)+1)</f>
        <v>494</v>
      </c>
      <c r="B501" s="14">
        <v>45077.1775371875</v>
      </c>
      <c r="C501" s="19">
        <v>698</v>
      </c>
    </row>
    <row r="502" s="8" customFormat="1" ht="16.5">
      <c r="A502" s="13">
        <f>IF(B502="","",MAX($A$7:A501)+1)</f>
        <v>495</v>
      </c>
      <c r="B502" s="14">
        <v>45077.1777251968</v>
      </c>
      <c r="C502" s="19">
        <v>698</v>
      </c>
    </row>
    <row r="503" s="8" customFormat="1" ht="16.5">
      <c r="A503" s="13">
        <f>IF(B503="","",MAX($A$7:A502)+1)</f>
        <v>496</v>
      </c>
      <c r="B503" s="14">
        <v>45077.1780796644</v>
      </c>
      <c r="C503" s="19">
        <v>698</v>
      </c>
    </row>
    <row r="504" s="8" customFormat="1" ht="16.5">
      <c r="A504" s="13">
        <f>IF(B504="","",MAX($A$7:A503)+1)</f>
        <v>497</v>
      </c>
      <c r="B504" s="14">
        <v>45077.1784733449</v>
      </c>
      <c r="C504" s="19">
        <v>698</v>
      </c>
    </row>
    <row r="505" s="8" customFormat="1" ht="16.5">
      <c r="A505" s="13">
        <f>IF(B505="","",MAX($A$7:A504)+1)</f>
        <v>498</v>
      </c>
      <c r="B505" s="14">
        <v>45077.1788291319</v>
      </c>
      <c r="C505" s="19">
        <v>698</v>
      </c>
    </row>
    <row r="506" s="8" customFormat="1" ht="16.5">
      <c r="A506" s="13">
        <f>IF(B506="","",MAX($A$7:A505)+1)</f>
        <v>499</v>
      </c>
      <c r="B506" s="14">
        <v>45077.1792227662</v>
      </c>
      <c r="C506" s="19">
        <v>698</v>
      </c>
    </row>
    <row r="507" s="8" customFormat="1" ht="16.5">
      <c r="A507" s="13">
        <f>IF(B507="","",MAX($A$7:A506)+1)</f>
        <v>500</v>
      </c>
      <c r="B507" s="14">
        <v>45077.1795787847</v>
      </c>
      <c r="C507" s="19">
        <v>698</v>
      </c>
    </row>
    <row r="508" s="8" customFormat="1" ht="16.5">
      <c r="A508" s="13">
        <f>IF(B508="","",MAX($A$7:A507)+1)</f>
        <v>501</v>
      </c>
      <c r="B508" s="14">
        <v>45077.1799769676</v>
      </c>
      <c r="C508" s="19">
        <v>698</v>
      </c>
    </row>
    <row r="509" s="8" customFormat="1" ht="16.5">
      <c r="A509" s="13">
        <f>IF(B509="","",MAX($A$7:A508)+1)</f>
        <v>502</v>
      </c>
      <c r="B509" s="14">
        <v>45077.1803285532</v>
      </c>
      <c r="C509" s="19">
        <v>698</v>
      </c>
    </row>
    <row r="510" s="8" customFormat="1" ht="16.5">
      <c r="A510" s="13">
        <f>IF(B510="","",MAX($A$7:A509)+1)</f>
        <v>503</v>
      </c>
      <c r="B510" s="14">
        <v>45077.181003125</v>
      </c>
      <c r="C510" s="19">
        <v>698</v>
      </c>
    </row>
    <row r="511" s="8" customFormat="1" ht="16.5">
      <c r="A511" s="13">
        <f>IF(B511="","",MAX($A$7:A510)+1)</f>
        <v>504</v>
      </c>
      <c r="B511" s="14">
        <v>45077.1810761227</v>
      </c>
      <c r="C511" s="19">
        <v>698</v>
      </c>
    </row>
    <row r="512" s="8" customFormat="1" ht="16.5">
      <c r="A512" s="13">
        <f>IF(B512="","",MAX($A$7:A511)+1)</f>
        <v>505</v>
      </c>
      <c r="B512" s="14">
        <v>45077.1814711806</v>
      </c>
      <c r="C512" s="19">
        <v>698</v>
      </c>
    </row>
    <row r="513" s="8" customFormat="1" ht="16.5">
      <c r="A513" s="13">
        <f>IF(B513="","",MAX($A$7:A512)+1)</f>
        <v>506</v>
      </c>
      <c r="B513" s="14">
        <v>45077.1818268866</v>
      </c>
      <c r="C513" s="19">
        <v>698</v>
      </c>
    </row>
    <row r="514" s="8" customFormat="1" ht="16.5">
      <c r="A514" s="13">
        <f>IF(B514="","",MAX($A$7:A513)+1)</f>
        <v>507</v>
      </c>
      <c r="B514" s="14">
        <v>45077.1822232986</v>
      </c>
      <c r="C514" s="19">
        <v>698</v>
      </c>
    </row>
    <row r="515" s="8" customFormat="1" ht="16.5">
      <c r="A515" s="13">
        <f>IF(B515="","",MAX($A$7:A514)+1)</f>
        <v>508</v>
      </c>
      <c r="B515" s="14">
        <v>45077.1825947106</v>
      </c>
      <c r="C515" s="19">
        <v>698</v>
      </c>
    </row>
    <row r="516" s="8" customFormat="1" ht="16.5">
      <c r="A516" s="13">
        <f>IF(B516="","",MAX($A$7:A515)+1)</f>
        <v>509</v>
      </c>
      <c r="B516" s="14">
        <v>45077.1829931713</v>
      </c>
      <c r="C516" s="19">
        <v>698</v>
      </c>
    </row>
    <row r="517" s="8" customFormat="1" ht="16.5">
      <c r="A517" s="13">
        <f>IF(B517="","",MAX($A$7:A516)+1)</f>
        <v>510</v>
      </c>
      <c r="B517" s="14">
        <v>45077.1833483449</v>
      </c>
      <c r="C517" s="19">
        <v>698</v>
      </c>
    </row>
    <row r="518" s="8" customFormat="1" ht="16.5">
      <c r="A518" s="13">
        <f>IF(B518="","",MAX($A$7:A517)+1)</f>
        <v>511</v>
      </c>
      <c r="B518" s="14">
        <v>45077.1837436343</v>
      </c>
      <c r="C518" s="19">
        <v>698</v>
      </c>
    </row>
    <row r="519" s="8" customFormat="1" ht="16.5">
      <c r="A519" s="13">
        <f>IF(B519="","",MAX($A$7:A518)+1)</f>
        <v>512</v>
      </c>
      <c r="B519" s="14">
        <v>45077.1840973727</v>
      </c>
      <c r="C519" s="19">
        <v>698</v>
      </c>
    </row>
    <row r="520" s="8" customFormat="1" ht="16.5">
      <c r="A520" s="13">
        <f>IF(B520="","",MAX($A$7:A519)+1)</f>
        <v>513</v>
      </c>
      <c r="B520" s="14">
        <v>45077.1845002662</v>
      </c>
      <c r="C520" s="19">
        <v>698</v>
      </c>
    </row>
    <row r="521" s="8" customFormat="1" ht="16.5">
      <c r="A521" s="13">
        <f>IF(B521="","",MAX($A$7:A520)+1)</f>
        <v>514</v>
      </c>
      <c r="B521" s="14">
        <v>45077.184841088</v>
      </c>
      <c r="C521" s="19">
        <v>698</v>
      </c>
    </row>
    <row r="522" s="8" customFormat="1" ht="16.5">
      <c r="A522" s="13">
        <f>IF(B522="","",MAX($A$7:A521)+1)</f>
        <v>515</v>
      </c>
      <c r="B522" s="14">
        <v>45077.1852304051</v>
      </c>
      <c r="C522" s="19">
        <v>698</v>
      </c>
    </row>
    <row r="523" s="8" customFormat="1" ht="16.5">
      <c r="A523" s="13">
        <f>IF(B523="","",MAX($A$7:A522)+1)</f>
        <v>516</v>
      </c>
      <c r="B523" s="14">
        <v>45077.1855849884</v>
      </c>
      <c r="C523" s="19">
        <v>698</v>
      </c>
    </row>
    <row r="524" s="8" customFormat="1" ht="16.5">
      <c r="A524" s="13">
        <f>IF(B524="","",MAX($A$7:A523)+1)</f>
        <v>517</v>
      </c>
      <c r="B524" s="14">
        <v>45077.1859751968</v>
      </c>
      <c r="C524" s="19">
        <v>698</v>
      </c>
    </row>
    <row r="525" s="8" customFormat="1" ht="16.5">
      <c r="A525" s="13">
        <f>IF(B525="","",MAX($A$7:A524)+1)</f>
        <v>518</v>
      </c>
      <c r="B525" s="14">
        <v>45077.1863292824</v>
      </c>
      <c r="C525" s="19">
        <v>698</v>
      </c>
    </row>
    <row r="526" s="8" customFormat="1" ht="16.5">
      <c r="A526" s="13">
        <f>IF(B526="","",MAX($A$7:A525)+1)</f>
        <v>519</v>
      </c>
      <c r="B526" s="14">
        <v>45077.1867179051</v>
      </c>
      <c r="C526" s="19">
        <v>698</v>
      </c>
    </row>
    <row r="527" s="8" customFormat="1" ht="16.5">
      <c r="A527" s="13">
        <f>IF(B527="","",MAX($A$7:A526)+1)</f>
        <v>520</v>
      </c>
      <c r="B527" s="14">
        <v>45077.1870731481</v>
      </c>
      <c r="C527" s="19">
        <v>698</v>
      </c>
    </row>
    <row r="528" s="8" customFormat="1" ht="16.5">
      <c r="A528" s="13">
        <f>IF(B528="","",MAX($A$7:A527)+1)</f>
        <v>521</v>
      </c>
      <c r="B528" s="14">
        <v>45077.1874675116</v>
      </c>
      <c r="C528" s="19">
        <v>698</v>
      </c>
    </row>
    <row r="529" s="8" customFormat="1" ht="16.5">
      <c r="A529" s="13">
        <f>IF(B529="","",MAX($A$7:A528)+1)</f>
        <v>522</v>
      </c>
      <c r="B529" s="14">
        <v>45077.1879631134</v>
      </c>
      <c r="C529" s="19">
        <v>698</v>
      </c>
    </row>
    <row r="530" s="8" customFormat="1" ht="16.5">
      <c r="A530" s="13">
        <f>IF(B530="","",MAX($A$7:A529)+1)</f>
        <v>523</v>
      </c>
      <c r="B530" s="14">
        <v>45077.1882208681</v>
      </c>
      <c r="C530" s="19">
        <v>698</v>
      </c>
    </row>
    <row r="531" s="8" customFormat="1" ht="16.5">
      <c r="A531" s="13">
        <f>IF(B531="","",MAX($A$7:A530)+1)</f>
        <v>524</v>
      </c>
      <c r="B531" s="14">
        <v>45077.1885761921</v>
      </c>
      <c r="C531" s="19">
        <v>698</v>
      </c>
    </row>
    <row r="532" s="8" customFormat="1" ht="16.5">
      <c r="A532" s="13">
        <f>IF(B532="","",MAX($A$7:A531)+1)</f>
        <v>525</v>
      </c>
      <c r="B532" s="14">
        <v>45077.1889699421</v>
      </c>
      <c r="C532" s="19">
        <v>698</v>
      </c>
    </row>
    <row r="533" s="8" customFormat="1" ht="16.5">
      <c r="A533" s="13">
        <f>IF(B533="","",MAX($A$7:A532)+1)</f>
        <v>526</v>
      </c>
      <c r="B533" s="14">
        <v>45077.1893251505</v>
      </c>
      <c r="C533" s="19">
        <v>698</v>
      </c>
    </row>
    <row r="534" s="8" customFormat="1" ht="16.5">
      <c r="A534" s="13">
        <f>IF(B534="","",MAX($A$7:A533)+1)</f>
        <v>527</v>
      </c>
      <c r="B534" s="14">
        <v>45077.1897210648</v>
      </c>
      <c r="C534" s="19">
        <v>698</v>
      </c>
    </row>
    <row r="535" s="8" customFormat="1" ht="16.5">
      <c r="A535" s="13">
        <f>IF(B535="","",MAX($A$7:A534)+1)</f>
        <v>528</v>
      </c>
      <c r="B535" s="14">
        <v>45077.1900748032</v>
      </c>
      <c r="C535" s="19">
        <v>698</v>
      </c>
    </row>
    <row r="536" s="8" customFormat="1" ht="16.5">
      <c r="A536" s="13">
        <f>IF(B536="","",MAX($A$7:A535)+1)</f>
        <v>529</v>
      </c>
      <c r="B536" s="14">
        <v>45077.1904705671</v>
      </c>
      <c r="C536" s="19">
        <v>698</v>
      </c>
    </row>
    <row r="537" s="8" customFormat="1" ht="16.5">
      <c r="A537" s="13">
        <f>IF(B537="","",MAX($A$7:A536)+1)</f>
        <v>530</v>
      </c>
      <c r="B537" s="14">
        <v>45077.1908245023</v>
      </c>
      <c r="C537" s="19">
        <v>698</v>
      </c>
    </row>
    <row r="538" s="8" customFormat="1" ht="16.5">
      <c r="A538" s="13">
        <f>IF(B538="","",MAX($A$7:A537)+1)</f>
        <v>531</v>
      </c>
      <c r="B538" s="14">
        <v>45077.1914279282</v>
      </c>
      <c r="C538" s="19">
        <v>698</v>
      </c>
    </row>
    <row r="539" s="8" customFormat="1" ht="16.5">
      <c r="A539" s="13">
        <f>IF(B539="","",MAX($A$7:A538)+1)</f>
        <v>532</v>
      </c>
      <c r="B539" s="14">
        <v>45077.1915727199</v>
      </c>
      <c r="C539" s="19">
        <v>698</v>
      </c>
    </row>
    <row r="540" s="8" customFormat="1" ht="16.5">
      <c r="A540" s="13">
        <f>IF(B540="","",MAX($A$7:A539)+1)</f>
        <v>533</v>
      </c>
      <c r="B540" s="14">
        <v>45077.1919679051</v>
      </c>
      <c r="C540" s="19">
        <v>698</v>
      </c>
    </row>
    <row r="541" s="8" customFormat="1" ht="16.5">
      <c r="A541" s="13">
        <f>IF(B541="","",MAX($A$7:A540)+1)</f>
        <v>534</v>
      </c>
      <c r="B541" s="14">
        <v>45077.1923232292</v>
      </c>
      <c r="C541" s="19">
        <v>698</v>
      </c>
    </row>
    <row r="542" s="8" customFormat="1" ht="16.5">
      <c r="A542" s="13">
        <f>IF(B542="","",MAX($A$7:A541)+1)</f>
        <v>535</v>
      </c>
      <c r="B542" s="14">
        <v>45077.1927175926</v>
      </c>
      <c r="C542" s="19">
        <v>698</v>
      </c>
    </row>
    <row r="543" s="8" customFormat="1" ht="16.5">
      <c r="A543" s="13">
        <f>IF(B543="","",MAX($A$7:A542)+1)</f>
        <v>536</v>
      </c>
      <c r="B543" s="14">
        <v>45077.1930726852</v>
      </c>
      <c r="C543" s="19">
        <v>698</v>
      </c>
    </row>
    <row r="544" s="8" customFormat="1" ht="16.5">
      <c r="A544" s="13">
        <f>IF(B544="","",MAX($A$7:A543)+1)</f>
        <v>537</v>
      </c>
      <c r="B544" s="14">
        <v>45077.1934678241</v>
      </c>
      <c r="C544" s="19">
        <v>698</v>
      </c>
    </row>
    <row r="545" s="8" customFormat="1" ht="16.5">
      <c r="A545" s="13">
        <f>IF(B545="","",MAX($A$7:A544)+1)</f>
        <v>538</v>
      </c>
      <c r="B545" s="14">
        <v>45077.1938223032</v>
      </c>
      <c r="C545" s="19">
        <v>698</v>
      </c>
    </row>
    <row r="546" s="8" customFormat="1" ht="16.5">
      <c r="A546" s="13">
        <f>IF(B546="","",MAX($A$7:A545)+1)</f>
        <v>539</v>
      </c>
      <c r="B546" s="14">
        <v>45077.1942162037</v>
      </c>
      <c r="C546" s="19">
        <v>698</v>
      </c>
    </row>
    <row r="547" s="8" customFormat="1" ht="16.5">
      <c r="A547" s="13">
        <f>IF(B547="","",MAX($A$7:A546)+1)</f>
        <v>540</v>
      </c>
      <c r="B547" s="14">
        <v>45077.1948971065</v>
      </c>
      <c r="C547" s="19">
        <v>698</v>
      </c>
    </row>
    <row r="548" s="8" customFormat="1" ht="16.5">
      <c r="A548" s="13">
        <f>IF(B548="","",MAX($A$7:A547)+1)</f>
        <v>541</v>
      </c>
      <c r="B548" s="14">
        <v>45077.1949656597</v>
      </c>
      <c r="C548" s="19">
        <v>698</v>
      </c>
    </row>
    <row r="549" s="8" customFormat="1" ht="16.5">
      <c r="A549" s="13">
        <f>IF(B549="","",MAX($A$7:A548)+1)</f>
        <v>542</v>
      </c>
      <c r="B549" s="14">
        <v>45077.1953216088</v>
      </c>
      <c r="C549" s="19">
        <v>698</v>
      </c>
    </row>
    <row r="550" s="8" customFormat="1" ht="16.5">
      <c r="A550" s="13">
        <f>IF(B550="","",MAX($A$7:A549)+1)</f>
        <v>543</v>
      </c>
      <c r="B550" s="14">
        <v>45077.1957172106</v>
      </c>
      <c r="C550" s="19">
        <v>698</v>
      </c>
    </row>
    <row r="551" s="8" customFormat="1" ht="16.5">
      <c r="A551" s="13">
        <f>IF(B551="","",MAX($A$7:A550)+1)</f>
        <v>544</v>
      </c>
      <c r="B551" s="14">
        <v>45077.1960712963</v>
      </c>
      <c r="C551" s="19">
        <v>698</v>
      </c>
    </row>
    <row r="552" s="8" customFormat="1" ht="16.5">
      <c r="A552" s="13">
        <f>IF(B552="","",MAX($A$7:A551)+1)</f>
        <v>545</v>
      </c>
      <c r="B552" s="14">
        <v>45077.1964641551</v>
      </c>
      <c r="C552" s="19">
        <v>698</v>
      </c>
    </row>
    <row r="553" s="8" customFormat="1" ht="16.5">
      <c r="A553" s="13">
        <f>IF(B553="","",MAX($A$7:A552)+1)</f>
        <v>546</v>
      </c>
      <c r="B553" s="14">
        <v>45077.1968202199</v>
      </c>
      <c r="C553" s="19">
        <v>698</v>
      </c>
    </row>
    <row r="554" s="8" customFormat="1" ht="16.5">
      <c r="A554" s="13">
        <f>IF(B554="","",MAX($A$7:A553)+1)</f>
        <v>547</v>
      </c>
      <c r="B554" s="14">
        <v>45077.1972166667</v>
      </c>
      <c r="C554" s="19">
        <v>698</v>
      </c>
    </row>
    <row r="555" s="8" customFormat="1" ht="16.5">
      <c r="A555" s="13">
        <f>IF(B555="","",MAX($A$7:A554)+1)</f>
        <v>548</v>
      </c>
      <c r="B555" s="14">
        <v>45077.1975696412</v>
      </c>
      <c r="C555" s="19">
        <v>698</v>
      </c>
    </row>
    <row r="556" s="8" customFormat="1" ht="16.5">
      <c r="A556" s="13">
        <f>IF(B556="","",MAX($A$7:A555)+1)</f>
        <v>549</v>
      </c>
      <c r="B556" s="14">
        <v>45077.1979639236</v>
      </c>
      <c r="C556" s="19">
        <v>698</v>
      </c>
    </row>
    <row r="557" s="8" customFormat="1" ht="16.5">
      <c r="A557" s="13">
        <f>IF(B557="","",MAX($A$7:A556)+1)</f>
        <v>550</v>
      </c>
      <c r="B557" s="14">
        <v>45077.1983706829</v>
      </c>
      <c r="C557" s="19">
        <v>698</v>
      </c>
    </row>
    <row r="558" s="8" customFormat="1" ht="16.5">
      <c r="A558" s="13">
        <f>IF(B558="","",MAX($A$7:A557)+1)</f>
        <v>551</v>
      </c>
      <c r="B558" s="14">
        <v>45077.1987128472</v>
      </c>
      <c r="C558" s="19">
        <v>698</v>
      </c>
    </row>
    <row r="559" s="8" customFormat="1" ht="16.5">
      <c r="A559" s="13">
        <f>IF(B559="","",MAX($A$7:A558)+1)</f>
        <v>552</v>
      </c>
      <c r="B559" s="14">
        <v>45077.1990667824</v>
      </c>
      <c r="C559" s="19">
        <v>698</v>
      </c>
    </row>
    <row r="560" s="8" customFormat="1" ht="16.5">
      <c r="A560" s="13">
        <f>IF(B560="","",MAX($A$7:A559)+1)</f>
        <v>553</v>
      </c>
      <c r="B560" s="14">
        <v>45077.199462037</v>
      </c>
      <c r="C560" s="19">
        <v>698</v>
      </c>
    </row>
    <row r="561" s="8" customFormat="1" ht="16.5">
      <c r="A561" s="13">
        <f>IF(B561="","",MAX($A$7:A560)+1)</f>
        <v>554</v>
      </c>
      <c r="B561" s="14">
        <v>45077.1998180903</v>
      </c>
      <c r="C561" s="19">
        <v>698</v>
      </c>
    </row>
    <row r="562" s="8" customFormat="1" ht="16.5">
      <c r="A562" s="13">
        <f>IF(B562="","",MAX($A$7:A561)+1)</f>
        <v>555</v>
      </c>
      <c r="B562" s="14">
        <v>45077.2002123032</v>
      </c>
      <c r="C562" s="19">
        <v>698</v>
      </c>
    </row>
    <row r="563" s="8" customFormat="1" ht="16.5">
      <c r="A563" s="13">
        <f>IF(B563="","",MAX($A$7:A562)+1)</f>
        <v>556</v>
      </c>
      <c r="B563" s="14">
        <v>45077.2005675926</v>
      </c>
      <c r="C563" s="19">
        <v>698</v>
      </c>
    </row>
    <row r="564" s="8" customFormat="1" ht="16.5">
      <c r="A564" s="13">
        <f>IF(B564="","",MAX($A$7:A563)+1)</f>
        <v>557</v>
      </c>
      <c r="B564" s="14">
        <v>45077.2009613426</v>
      </c>
      <c r="C564" s="19">
        <v>698</v>
      </c>
    </row>
    <row r="565" s="8" customFormat="1" ht="16.5">
      <c r="A565" s="13">
        <f>IF(B565="","",MAX($A$7:A564)+1)</f>
        <v>558</v>
      </c>
      <c r="B565" s="14">
        <v>45077.2013237616</v>
      </c>
      <c r="C565" s="19">
        <v>698</v>
      </c>
    </row>
    <row r="566" s="8" customFormat="1" ht="16.5">
      <c r="A566" s="13">
        <f>IF(B566="","",MAX($A$7:A565)+1)</f>
        <v>559</v>
      </c>
      <c r="B566" s="14">
        <v>45077.2018702546</v>
      </c>
      <c r="C566" s="19">
        <v>698</v>
      </c>
    </row>
    <row r="567" s="8" customFormat="1" ht="16.5">
      <c r="A567" s="13">
        <f>IF(B567="","",MAX($A$7:A566)+1)</f>
        <v>560</v>
      </c>
      <c r="B567" s="14">
        <v>45077.202080787</v>
      </c>
      <c r="C567" s="19">
        <v>698</v>
      </c>
    </row>
    <row r="568" s="8" customFormat="1" ht="16.5">
      <c r="A568" s="13">
        <f>IF(B568="","",MAX($A$7:A567)+1)</f>
        <v>561</v>
      </c>
      <c r="B568" s="14">
        <v>45077.2024751968</v>
      </c>
      <c r="C568" s="19">
        <v>698</v>
      </c>
    </row>
    <row r="569" s="8" customFormat="1" ht="16.5">
      <c r="A569" s="13">
        <f>IF(B569="","",MAX($A$7:A568)+1)</f>
        <v>562</v>
      </c>
      <c r="B569" s="14">
        <v>45077.2028305208</v>
      </c>
      <c r="C569" s="19">
        <v>698</v>
      </c>
    </row>
    <row r="570" s="8" customFormat="1" ht="16.5">
      <c r="A570" s="13">
        <f>IF(B570="","",MAX($A$7:A569)+1)</f>
        <v>563</v>
      </c>
      <c r="B570" s="14">
        <v>45077.2032211806</v>
      </c>
      <c r="C570" s="19">
        <v>698</v>
      </c>
    </row>
    <row r="571" s="8" customFormat="1" ht="16.5">
      <c r="A571" s="13">
        <f>IF(B571="","",MAX($A$7:A570)+1)</f>
        <v>564</v>
      </c>
      <c r="B571" s="14">
        <v>45077.2035821759</v>
      </c>
      <c r="C571" s="19">
        <v>698</v>
      </c>
    </row>
    <row r="572" s="8" customFormat="1" ht="16.5">
      <c r="A572" s="13">
        <f>IF(B572="","",MAX($A$7:A571)+1)</f>
        <v>565</v>
      </c>
      <c r="B572" s="14">
        <v>45077.2039758102</v>
      </c>
      <c r="C572" s="19">
        <v>698</v>
      </c>
    </row>
    <row r="573" s="8" customFormat="1" ht="16.5">
      <c r="A573" s="13">
        <f>IF(B573="","",MAX($A$7:A572)+1)</f>
        <v>566</v>
      </c>
      <c r="B573" s="14">
        <v>45077.2043326389</v>
      </c>
      <c r="C573" s="19">
        <v>698</v>
      </c>
    </row>
    <row r="574" s="8" customFormat="1" ht="16.5">
      <c r="A574" s="13">
        <f>IF(B574="","",MAX($A$7:A573)+1)</f>
        <v>567</v>
      </c>
      <c r="B574" s="14">
        <v>45077.2047276968</v>
      </c>
      <c r="C574" s="19">
        <v>698</v>
      </c>
    </row>
    <row r="575" s="8" customFormat="1" ht="16.5">
      <c r="A575" s="13">
        <f>IF(B575="","",MAX($A$7:A574)+1)</f>
        <v>568</v>
      </c>
      <c r="B575" s="14">
        <v>45077.2053339931</v>
      </c>
      <c r="C575" s="19">
        <v>698</v>
      </c>
    </row>
    <row r="576" s="8" customFormat="1" ht="16.5">
      <c r="A576" s="13">
        <f>IF(B576="","",MAX($A$7:A575)+1)</f>
        <v>569</v>
      </c>
      <c r="B576" s="14">
        <v>45077.2054780093</v>
      </c>
      <c r="C576" s="19">
        <v>698</v>
      </c>
    </row>
    <row r="577" s="8" customFormat="1" ht="16.5">
      <c r="A577" s="13">
        <f>IF(B577="","",MAX($A$7:A576)+1)</f>
        <v>570</v>
      </c>
      <c r="B577" s="14">
        <v>45077.2058325231</v>
      </c>
      <c r="C577" s="19">
        <v>698</v>
      </c>
    </row>
    <row r="578" s="8" customFormat="1" ht="16.5">
      <c r="A578" s="13">
        <f>IF(B578="","",MAX($A$7:A577)+1)</f>
        <v>571</v>
      </c>
      <c r="B578" s="14">
        <v>45077.2062261574</v>
      </c>
      <c r="C578" s="19">
        <v>698</v>
      </c>
    </row>
    <row r="579" s="8" customFormat="1" ht="16.5">
      <c r="A579" s="13">
        <f>IF(B579="","",MAX($A$7:A578)+1)</f>
        <v>572</v>
      </c>
      <c r="B579" s="14">
        <v>45077.2065822917</v>
      </c>
      <c r="C579" s="19">
        <v>698</v>
      </c>
    </row>
    <row r="580" s="8" customFormat="1" ht="16.5">
      <c r="A580" s="13">
        <f>IF(B580="","",MAX($A$7:A579)+1)</f>
        <v>573</v>
      </c>
      <c r="B580" s="14">
        <v>45077.206978044</v>
      </c>
      <c r="C580" s="19">
        <v>698</v>
      </c>
    </row>
    <row r="581" s="8" customFormat="1" ht="16.5">
      <c r="A581" s="13">
        <f>IF(B581="","",MAX($A$7:A580)+1)</f>
        <v>574</v>
      </c>
      <c r="B581" s="14">
        <v>45077.2073314005</v>
      </c>
      <c r="C581" s="19">
        <v>698</v>
      </c>
    </row>
    <row r="582" s="8" customFormat="1" ht="16.5">
      <c r="A582" s="13">
        <f>IF(B582="","",MAX($A$7:A581)+1)</f>
        <v>575</v>
      </c>
      <c r="B582" s="14">
        <v>45077.2077270833</v>
      </c>
      <c r="C582" s="19">
        <v>698</v>
      </c>
    </row>
    <row r="583" s="8" customFormat="1" ht="16.5">
      <c r="A583" s="13">
        <f>IF(B583="","",MAX($A$7:A582)+1)</f>
        <v>576</v>
      </c>
      <c r="B583" s="14">
        <v>45077.2080801736</v>
      </c>
      <c r="C583" s="19">
        <v>698</v>
      </c>
    </row>
    <row r="584" s="8" customFormat="1" ht="16.5">
      <c r="A584" s="13">
        <f>IF(B584="","",MAX($A$7:A583)+1)</f>
        <v>577</v>
      </c>
      <c r="B584" s="14">
        <v>45077.2088017361</v>
      </c>
      <c r="C584" s="19">
        <v>698</v>
      </c>
    </row>
    <row r="585" s="8" customFormat="1" ht="16.5">
      <c r="A585" s="13">
        <f>IF(B585="","",MAX($A$7:A584)+1)</f>
        <v>578</v>
      </c>
      <c r="B585" s="14">
        <v>45077.2088276273</v>
      </c>
      <c r="C585" s="19">
        <v>698</v>
      </c>
    </row>
    <row r="586" s="8" customFormat="1" ht="16.5">
      <c r="A586" s="13">
        <f>IF(B586="","",MAX($A$7:A585)+1)</f>
        <v>579</v>
      </c>
      <c r="B586" s="14">
        <v>45077.2092255787</v>
      </c>
      <c r="C586" s="19">
        <v>698</v>
      </c>
    </row>
    <row r="587" s="8" customFormat="1" ht="16.5">
      <c r="A587" s="13">
        <f>IF(B587="","",MAX($A$7:A586)+1)</f>
        <v>580</v>
      </c>
      <c r="B587" s="14">
        <v>45077.2095802083</v>
      </c>
      <c r="C587" s="19">
        <v>698</v>
      </c>
    </row>
    <row r="588" s="8" customFormat="1" ht="16.5">
      <c r="A588" s="13">
        <f>IF(B588="","",MAX($A$7:A587)+1)</f>
        <v>581</v>
      </c>
      <c r="B588" s="14">
        <v>45077.2099753125</v>
      </c>
      <c r="C588" s="19">
        <v>698</v>
      </c>
    </row>
    <row r="589" s="8" customFormat="1" ht="16.5">
      <c r="A589" s="13">
        <f>IF(B589="","",MAX($A$7:A588)+1)</f>
        <v>582</v>
      </c>
      <c r="B589" s="14">
        <v>45077.2103305903</v>
      </c>
      <c r="C589" s="19">
        <v>698</v>
      </c>
    </row>
    <row r="590" s="8" customFormat="1" ht="16.5">
      <c r="A590" s="13">
        <f>IF(B590="","",MAX($A$7:A589)+1)</f>
        <v>583</v>
      </c>
      <c r="B590" s="14">
        <v>45077.210724919</v>
      </c>
      <c r="C590" s="19">
        <v>698</v>
      </c>
    </row>
    <row r="591" s="8" customFormat="1" ht="16.5">
      <c r="A591" s="13">
        <f>IF(B591="","",MAX($A$7:A590)+1)</f>
        <v>584</v>
      </c>
      <c r="B591" s="14">
        <v>45077.2110802894</v>
      </c>
      <c r="C591" s="19">
        <v>698</v>
      </c>
    </row>
    <row r="592" s="8" customFormat="1" ht="16.5">
      <c r="A592" s="13">
        <f>IF(B592="","",MAX($A$7:A591)+1)</f>
        <v>585</v>
      </c>
      <c r="B592" s="14">
        <v>45077.2114754282</v>
      </c>
      <c r="C592" s="19">
        <v>698</v>
      </c>
    </row>
    <row r="593" s="8" customFormat="1" ht="16.5">
      <c r="A593" s="13">
        <f>IF(B593="","",MAX($A$7:A592)+1)</f>
        <v>586</v>
      </c>
      <c r="B593" s="14">
        <v>45077.2118298264</v>
      </c>
      <c r="C593" s="19">
        <v>698</v>
      </c>
    </row>
    <row r="594" s="8" customFormat="1" ht="16.5">
      <c r="A594" s="13">
        <f>IF(B594="","",MAX($A$7:A593)+1)</f>
        <v>587</v>
      </c>
      <c r="B594" s="14">
        <v>45077.2122770023</v>
      </c>
      <c r="C594" s="19">
        <v>698</v>
      </c>
    </row>
    <row r="595" s="8" customFormat="1" ht="16.5">
      <c r="A595" s="13">
        <f>IF(B595="","",MAX($A$7:A594)+1)</f>
        <v>588</v>
      </c>
      <c r="B595" s="14">
        <v>45077.2125800116</v>
      </c>
      <c r="C595" s="19">
        <v>698</v>
      </c>
    </row>
    <row r="596" s="8" customFormat="1" ht="16.5">
      <c r="A596" s="13">
        <f>IF(B596="","",MAX($A$7:A595)+1)</f>
        <v>589</v>
      </c>
      <c r="B596" s="14">
        <v>45077.2129794329</v>
      </c>
      <c r="C596" s="19">
        <v>698</v>
      </c>
    </row>
    <row r="597" s="8" customFormat="1" ht="16.5">
      <c r="A597" s="13">
        <f>IF(B597="","",MAX($A$7:A596)+1)</f>
        <v>590</v>
      </c>
      <c r="B597" s="14">
        <v>45077.2133289352</v>
      </c>
      <c r="C597" s="19">
        <v>698</v>
      </c>
    </row>
    <row r="598" s="8" customFormat="1" ht="16.5">
      <c r="A598" s="13">
        <f>IF(B598="","",MAX($A$7:A597)+1)</f>
        <v>591</v>
      </c>
      <c r="B598" s="14">
        <v>45077.2137232639</v>
      </c>
      <c r="C598" s="19">
        <v>698</v>
      </c>
    </row>
    <row r="599" s="8" customFormat="1" ht="16.5">
      <c r="A599" s="13">
        <f>IF(B599="","",MAX($A$7:A598)+1)</f>
        <v>592</v>
      </c>
      <c r="B599" s="14">
        <v>45077.2140786227</v>
      </c>
      <c r="C599" s="19">
        <v>698</v>
      </c>
    </row>
    <row r="600" s="8" customFormat="1" ht="16.5">
      <c r="A600" s="13">
        <f>IF(B600="","",MAX($A$7:A599)+1)</f>
        <v>593</v>
      </c>
      <c r="B600" s="14">
        <v>45077.2144745023</v>
      </c>
      <c r="C600" s="19">
        <v>698</v>
      </c>
    </row>
    <row r="601" s="8" customFormat="1" ht="16.5">
      <c r="A601" s="13">
        <f>IF(B601="","",MAX($A$7:A600)+1)</f>
        <v>594</v>
      </c>
      <c r="B601" s="14">
        <v>45077.2148283912</v>
      </c>
      <c r="C601" s="19">
        <v>698</v>
      </c>
    </row>
    <row r="602" s="8" customFormat="1" ht="16.5">
      <c r="A602" s="13">
        <f>IF(B602="","",MAX($A$7:A601)+1)</f>
        <v>595</v>
      </c>
      <c r="B602" s="14">
        <v>45077.2152234606</v>
      </c>
      <c r="C602" s="19">
        <v>698</v>
      </c>
    </row>
    <row r="603" s="8" customFormat="1" ht="16.5">
      <c r="A603" s="13">
        <f>IF(B603="","",MAX($A$7:A602)+1)</f>
        <v>596</v>
      </c>
      <c r="B603" s="14">
        <v>45077.2157401273</v>
      </c>
      <c r="C603" s="19">
        <v>698</v>
      </c>
    </row>
    <row r="604" s="8" customFormat="1" ht="16.5">
      <c r="A604" s="13">
        <f>IF(B604="","",MAX($A$7:A603)+1)</f>
        <v>597</v>
      </c>
      <c r="B604" s="14">
        <v>45077.2159737616</v>
      </c>
      <c r="C604" s="19">
        <v>698</v>
      </c>
    </row>
    <row r="605" s="8" customFormat="1" ht="16.5">
      <c r="A605" s="13">
        <f>IF(B605="","",MAX($A$7:A604)+1)</f>
        <v>598</v>
      </c>
      <c r="B605" s="14">
        <v>45077.2163414005</v>
      </c>
      <c r="C605" s="19">
        <v>698</v>
      </c>
    </row>
    <row r="606" s="8" customFormat="1" ht="16.5">
      <c r="A606" s="13">
        <f>IF(B606="","",MAX($A$7:A605)+1)</f>
        <v>599</v>
      </c>
      <c r="B606" s="14">
        <v>45077.2167352662</v>
      </c>
      <c r="C606" s="19">
        <v>698</v>
      </c>
    </row>
    <row r="607" s="8" customFormat="1" ht="16.5">
      <c r="A607" s="13">
        <f>IF(B607="","",MAX($A$7:A606)+1)</f>
        <v>600</v>
      </c>
      <c r="B607" s="14">
        <v>45077.2170896644</v>
      </c>
      <c r="C607" s="19">
        <v>698</v>
      </c>
    </row>
    <row r="608" s="8" customFormat="1" ht="16.5">
      <c r="A608" s="13">
        <f>IF(B608="","",MAX($A$7:A607)+1)</f>
        <v>601</v>
      </c>
      <c r="B608" s="14">
        <v>45077.2174811343</v>
      </c>
      <c r="C608" s="19">
        <v>698</v>
      </c>
    </row>
    <row r="609" s="8" customFormat="1" ht="16.5">
      <c r="A609" s="13">
        <f>IF(B609="","",MAX($A$7:A608)+1)</f>
        <v>602</v>
      </c>
      <c r="B609" s="14">
        <v>45077.2178366898</v>
      </c>
      <c r="C609" s="19">
        <v>698</v>
      </c>
    </row>
    <row r="610" s="8" customFormat="1" ht="16.5">
      <c r="A610" s="13">
        <f>IF(B610="","",MAX($A$7:A609)+1)</f>
        <v>603</v>
      </c>
      <c r="B610" s="14">
        <v>45077.2182304398</v>
      </c>
      <c r="C610" s="19">
        <v>698</v>
      </c>
    </row>
    <row r="611" s="8" customFormat="1" ht="16.5">
      <c r="A611" s="13">
        <f>IF(B611="","",MAX($A$7:A610)+1)</f>
        <v>604</v>
      </c>
      <c r="B611" s="14">
        <v>45077.2185863426</v>
      </c>
      <c r="C611" s="19">
        <v>698</v>
      </c>
    </row>
    <row r="612" s="8" customFormat="1" ht="16.5">
      <c r="A612" s="13">
        <f>IF(B612="","",MAX($A$7:A611)+1)</f>
        <v>605</v>
      </c>
      <c r="B612" s="14">
        <v>45077.2192217245</v>
      </c>
      <c r="C612" s="19">
        <v>698</v>
      </c>
    </row>
    <row r="613" s="8" customFormat="1" ht="16.5">
      <c r="A613" s="13">
        <f>IF(B613="","",MAX($A$7:A612)+1)</f>
        <v>606</v>
      </c>
      <c r="B613" s="14">
        <v>45077.2193383102</v>
      </c>
      <c r="C613" s="19">
        <v>698</v>
      </c>
    </row>
    <row r="614" s="8" customFormat="1" ht="16.5">
      <c r="A614" s="13">
        <f>IF(B614="","",MAX($A$7:A613)+1)</f>
        <v>607</v>
      </c>
      <c r="B614" s="14">
        <v>45077.219734838</v>
      </c>
      <c r="C614" s="19">
        <v>698</v>
      </c>
    </row>
    <row r="615" s="8" customFormat="1" ht="16.5">
      <c r="A615" s="13">
        <f>IF(B615="","",MAX($A$7:A614)+1)</f>
        <v>608</v>
      </c>
      <c r="B615" s="14">
        <v>45077.2200893866</v>
      </c>
      <c r="C615" s="19">
        <v>698</v>
      </c>
    </row>
    <row r="616" s="8" customFormat="1" ht="16.5">
      <c r="A616" s="13">
        <f>IF(B616="","",MAX($A$7:A615)+1)</f>
        <v>609</v>
      </c>
      <c r="B616" s="14">
        <v>45077.2204824074</v>
      </c>
      <c r="C616" s="19">
        <v>698</v>
      </c>
    </row>
    <row r="617" s="8" customFormat="1" ht="16.5">
      <c r="A617" s="13">
        <f>IF(B617="","",MAX($A$7:A616)+1)</f>
        <v>610</v>
      </c>
      <c r="B617" s="14">
        <v>45077.2208375</v>
      </c>
      <c r="C617" s="19">
        <v>698</v>
      </c>
    </row>
    <row r="618" s="8" customFormat="1" ht="16.5">
      <c r="A618" s="13">
        <f>IF(B618="","",MAX($A$7:A617)+1)</f>
        <v>611</v>
      </c>
      <c r="B618" s="14">
        <v>45077.2212317477</v>
      </c>
      <c r="C618" s="19">
        <v>698</v>
      </c>
    </row>
    <row r="619" s="8" customFormat="1" ht="16.5">
      <c r="A619" s="13">
        <f>IF(B619="","",MAX($A$7:A618)+1)</f>
        <v>612</v>
      </c>
      <c r="B619" s="14">
        <v>45077.221586956</v>
      </c>
      <c r="C619" s="19">
        <v>698</v>
      </c>
    </row>
    <row r="620" s="8" customFormat="1" ht="16.5">
      <c r="A620" s="13">
        <f>IF(B620="","",MAX($A$7:A619)+1)</f>
        <v>613</v>
      </c>
      <c r="B620" s="14">
        <v>45077.2219814005</v>
      </c>
      <c r="C620" s="19">
        <v>698</v>
      </c>
    </row>
    <row r="621" s="8" customFormat="1" ht="16.5">
      <c r="A621" s="13">
        <f>IF(B621="","",MAX($A$7:A620)+1)</f>
        <v>614</v>
      </c>
      <c r="B621" s="14">
        <v>45077.2226804398</v>
      </c>
      <c r="C621" s="19">
        <v>698</v>
      </c>
    </row>
    <row r="622" s="8" customFormat="1" ht="16.5">
      <c r="A622" s="13">
        <f>IF(B622="","",MAX($A$7:A621)+1)</f>
        <v>615</v>
      </c>
      <c r="B622" s="14">
        <v>45077.2227376157</v>
      </c>
      <c r="C622" s="19">
        <v>698</v>
      </c>
    </row>
    <row r="623" s="8" customFormat="1" ht="16.5">
      <c r="A623" s="13">
        <f>IF(B623="","",MAX($A$7:A622)+1)</f>
        <v>616</v>
      </c>
      <c r="B623" s="14">
        <v>45077.2230863426</v>
      </c>
      <c r="C623" s="19">
        <v>698</v>
      </c>
    </row>
    <row r="624" s="8" customFormat="1" ht="16.5">
      <c r="A624" s="13">
        <f>IF(B624="","",MAX($A$7:A623)+1)</f>
        <v>617</v>
      </c>
      <c r="B624" s="14">
        <v>45077.2234800116</v>
      </c>
      <c r="C624" s="19">
        <v>698</v>
      </c>
    </row>
    <row r="625" s="8" customFormat="1" ht="16.5">
      <c r="A625" s="13">
        <f>IF(B625="","",MAX($A$7:A624)+1)</f>
        <v>618</v>
      </c>
      <c r="B625" s="14">
        <v>45077.2238368403</v>
      </c>
      <c r="C625" s="19">
        <v>698</v>
      </c>
    </row>
    <row r="626" s="8" customFormat="1" ht="16.5">
      <c r="A626" s="13">
        <f>IF(B626="","",MAX($A$7:A625)+1)</f>
        <v>619</v>
      </c>
      <c r="B626" s="14">
        <v>45077.224231169</v>
      </c>
      <c r="C626" s="19">
        <v>698</v>
      </c>
    </row>
    <row r="627" s="8" customFormat="1" ht="16.5">
      <c r="A627" s="13">
        <f>IF(B627="","",MAX($A$7:A626)+1)</f>
        <v>620</v>
      </c>
      <c r="B627" s="14">
        <v>45077.2246024653</v>
      </c>
      <c r="C627" s="19">
        <v>698</v>
      </c>
    </row>
    <row r="628" s="8" customFormat="1" ht="16.5">
      <c r="A628" s="13">
        <f>IF(B628="","",MAX($A$7:A627)+1)</f>
        <v>621</v>
      </c>
      <c r="B628" s="14">
        <v>45077.2249917824</v>
      </c>
      <c r="C628" s="19">
        <v>698</v>
      </c>
    </row>
    <row r="629" s="8" customFormat="1" ht="16.5">
      <c r="A629" s="13">
        <f>IF(B629="","",MAX($A$7:A628)+1)</f>
        <v>622</v>
      </c>
      <c r="B629" s="14">
        <v>45077.2253579051</v>
      </c>
      <c r="C629" s="19">
        <v>698</v>
      </c>
    </row>
    <row r="630" s="8" customFormat="1" ht="16.5">
      <c r="A630" s="13">
        <f>IF(B630="","",MAX($A$7:A629)+1)</f>
        <v>623</v>
      </c>
      <c r="B630" s="14">
        <v>45077.2257515046</v>
      </c>
      <c r="C630" s="19">
        <v>698</v>
      </c>
    </row>
    <row r="631" s="8" customFormat="1" ht="16.5">
      <c r="A631" s="13">
        <f>IF(B631="","",MAX($A$7:A630)+1)</f>
        <v>624</v>
      </c>
      <c r="B631" s="14">
        <v>45077.2261587616</v>
      </c>
      <c r="C631" s="19">
        <v>698</v>
      </c>
    </row>
    <row r="632" s="8" customFormat="1" ht="16.5">
      <c r="A632" s="13">
        <f>IF(B632="","",MAX($A$7:A631)+1)</f>
        <v>625</v>
      </c>
      <c r="B632" s="14">
        <v>45077.2265002662</v>
      </c>
      <c r="C632" s="19">
        <v>698</v>
      </c>
    </row>
    <row r="633" s="8" customFormat="1" ht="16.5">
      <c r="A633" s="13">
        <f>IF(B633="","",MAX($A$7:A632)+1)</f>
        <v>626</v>
      </c>
      <c r="B633" s="14">
        <v>45077.2268536227</v>
      </c>
      <c r="C633" s="19">
        <v>698</v>
      </c>
    </row>
    <row r="634" s="8" customFormat="1" ht="16.5">
      <c r="A634" s="13">
        <f>IF(B634="","",MAX($A$7:A633)+1)</f>
        <v>627</v>
      </c>
      <c r="B634" s="14">
        <v>45077.2272457523</v>
      </c>
      <c r="C634" s="19">
        <v>698</v>
      </c>
    </row>
    <row r="635" s="8" customFormat="1" ht="16.5">
      <c r="A635" s="13">
        <f>IF(B635="","",MAX($A$7:A634)+1)</f>
        <v>628</v>
      </c>
      <c r="B635" s="14">
        <v>45077.2275974884</v>
      </c>
      <c r="C635" s="19">
        <v>698</v>
      </c>
    </row>
    <row r="636" s="8" customFormat="1" ht="16.5">
      <c r="A636" s="13">
        <f>IF(B636="","",MAX($A$7:A635)+1)</f>
        <v>629</v>
      </c>
      <c r="B636" s="14">
        <v>45077.2279904282</v>
      </c>
      <c r="C636" s="19">
        <v>698</v>
      </c>
    </row>
    <row r="637" s="8" customFormat="1" ht="16.5">
      <c r="A637" s="13">
        <f>IF(B637="","",MAX($A$7:A636)+1)</f>
        <v>630</v>
      </c>
      <c r="B637" s="14">
        <v>45077.2283420949</v>
      </c>
      <c r="C637" s="19">
        <v>698</v>
      </c>
    </row>
    <row r="638" s="8" customFormat="1" ht="16.5">
      <c r="A638" s="13">
        <f>IF(B638="","",MAX($A$7:A637)+1)</f>
        <v>631</v>
      </c>
      <c r="B638" s="14">
        <v>45077.2287351505</v>
      </c>
      <c r="C638" s="19">
        <v>698</v>
      </c>
    </row>
    <row r="639" s="8" customFormat="1" ht="16.5">
      <c r="A639" s="13">
        <f>IF(B639="","",MAX($A$7:A638)+1)</f>
        <v>632</v>
      </c>
      <c r="B639" s="14">
        <v>45077.2290856134</v>
      </c>
      <c r="C639" s="19">
        <v>698</v>
      </c>
    </row>
    <row r="640" s="8" customFormat="1" ht="16.5">
      <c r="A640" s="13">
        <f>IF(B640="","",MAX($A$7:A639)+1)</f>
        <v>633</v>
      </c>
      <c r="B640" s="14">
        <v>45077.2296412847</v>
      </c>
      <c r="C640" s="19">
        <v>698</v>
      </c>
    </row>
    <row r="641" s="8" customFormat="1" ht="16.5">
      <c r="A641" s="13">
        <f>IF(B641="","",MAX($A$7:A640)+1)</f>
        <v>634</v>
      </c>
      <c r="B641" s="14">
        <v>45077.2298287037</v>
      </c>
      <c r="C641" s="19">
        <v>698</v>
      </c>
    </row>
    <row r="642" s="8" customFormat="1" ht="16.5">
      <c r="A642" s="13">
        <f>IF(B642="","",MAX($A$7:A641)+1)</f>
        <v>635</v>
      </c>
      <c r="B642" s="14">
        <v>45077.2302194097</v>
      </c>
      <c r="C642" s="19">
        <v>698</v>
      </c>
    </row>
    <row r="643" s="8" customFormat="1" ht="16.5">
      <c r="A643" s="13">
        <f>IF(B643="","",MAX($A$7:A642)+1)</f>
        <v>636</v>
      </c>
      <c r="B643" s="14">
        <v>45077.2305739931</v>
      </c>
      <c r="C643" s="19">
        <v>698</v>
      </c>
    </row>
    <row r="644" s="8" customFormat="1" ht="16.5">
      <c r="A644" s="13">
        <f>IF(B644="","",MAX($A$7:A643)+1)</f>
        <v>637</v>
      </c>
      <c r="B644" s="14">
        <v>45077.2309624653</v>
      </c>
      <c r="C644" s="19">
        <v>698</v>
      </c>
    </row>
    <row r="645" s="8" customFormat="1" ht="16.5">
      <c r="A645" s="13">
        <f>IF(B645="","",MAX($A$7:A644)+1)</f>
        <v>638</v>
      </c>
      <c r="B645" s="14">
        <v>45077.231318669</v>
      </c>
      <c r="C645" s="19">
        <v>698</v>
      </c>
    </row>
    <row r="646" s="8" customFormat="1" ht="16.5">
      <c r="A646" s="13">
        <f>IF(B646="","",MAX($A$7:A645)+1)</f>
        <v>639</v>
      </c>
      <c r="B646" s="14">
        <v>45077.2317055903</v>
      </c>
      <c r="C646" s="19">
        <v>698</v>
      </c>
    </row>
    <row r="647" s="8" customFormat="1" ht="16.5">
      <c r="A647" s="13">
        <f>IF(B647="","",MAX($A$7:A646)+1)</f>
        <v>640</v>
      </c>
      <c r="B647" s="14">
        <v>45077.2320622685</v>
      </c>
      <c r="C647" s="19">
        <v>698</v>
      </c>
    </row>
    <row r="648" s="8" customFormat="1" ht="16.5">
      <c r="A648" s="13">
        <f>IF(B648="","",MAX($A$7:A647)+1)</f>
        <v>641</v>
      </c>
      <c r="B648" s="14">
        <v>45077.2324551736</v>
      </c>
      <c r="C648" s="19">
        <v>698</v>
      </c>
    </row>
    <row r="649" s="8" customFormat="1" ht="16.5">
      <c r="A649" s="13">
        <f>IF(B649="","",MAX($A$7:A648)+1)</f>
        <v>642</v>
      </c>
      <c r="B649" s="14">
        <v>45077.2331156597</v>
      </c>
      <c r="C649" s="19">
        <v>698</v>
      </c>
    </row>
    <row r="650" s="8" customFormat="1" ht="16.5">
      <c r="A650" s="13">
        <f>IF(B650="","",MAX($A$7:A649)+1)</f>
        <v>643</v>
      </c>
      <c r="B650" s="14">
        <v>45077.2332088773</v>
      </c>
      <c r="C650" s="19">
        <v>698</v>
      </c>
    </row>
    <row r="651" s="8" customFormat="1" ht="16.5">
      <c r="A651" s="13">
        <f>IF(B651="","",MAX($A$7:A650)+1)</f>
        <v>644</v>
      </c>
      <c r="B651" s="14">
        <v>45077.2335642708</v>
      </c>
      <c r="C651" s="19">
        <v>698</v>
      </c>
    </row>
    <row r="652" s="8" customFormat="1" ht="16.5">
      <c r="A652" s="13">
        <f>IF(B652="","",MAX($A$7:A651)+1)</f>
        <v>645</v>
      </c>
      <c r="B652" s="14">
        <v>45077.2339578704</v>
      </c>
      <c r="C652" s="19">
        <v>698</v>
      </c>
    </row>
    <row r="653" s="8" customFormat="1" ht="16.5">
      <c r="A653" s="13">
        <f>IF(B653="","",MAX($A$7:A652)+1)</f>
        <v>646</v>
      </c>
      <c r="B653" s="14">
        <v>45077.2343138079</v>
      </c>
      <c r="C653" s="19">
        <v>698</v>
      </c>
    </row>
    <row r="654" s="8" customFormat="1" ht="16.5">
      <c r="A654" s="13">
        <f>IF(B654="","",MAX($A$7:A653)+1)</f>
        <v>647</v>
      </c>
      <c r="B654" s="14">
        <v>45077.2347080208</v>
      </c>
      <c r="C654" s="19">
        <v>698</v>
      </c>
    </row>
    <row r="655" s="8" customFormat="1" ht="16.5">
      <c r="A655" s="13">
        <f>IF(B655="","",MAX($A$7:A654)+1)</f>
        <v>648</v>
      </c>
      <c r="B655" s="14">
        <v>45077.2350633102</v>
      </c>
      <c r="C655" s="19">
        <v>698</v>
      </c>
    </row>
    <row r="656" s="8" customFormat="1" ht="16.5">
      <c r="A656" s="13">
        <f>IF(B656="","",MAX($A$7:A655)+1)</f>
        <v>649</v>
      </c>
      <c r="B656" s="14">
        <v>45077.2354589468</v>
      </c>
      <c r="C656" s="19">
        <v>698</v>
      </c>
    </row>
    <row r="657" s="8" customFormat="1" ht="16.5">
      <c r="A657" s="13">
        <f>IF(B657="","",MAX($A$7:A656)+1)</f>
        <v>650</v>
      </c>
      <c r="B657" s="14">
        <v>45077.2358128819</v>
      </c>
      <c r="C657" s="19">
        <v>698</v>
      </c>
    </row>
    <row r="658" s="8" customFormat="1" ht="16.5">
      <c r="A658" s="13">
        <f>IF(B658="","",MAX($A$7:A657)+1)</f>
        <v>651</v>
      </c>
      <c r="B658" s="14">
        <v>45077.2365814815</v>
      </c>
      <c r="C658" s="19">
        <v>698</v>
      </c>
    </row>
    <row r="659" s="8" customFormat="1" ht="16.5">
      <c r="A659" s="13">
        <f>IF(B659="","",MAX($A$7:A658)+1)</f>
        <v>652</v>
      </c>
      <c r="B659" s="14">
        <v>45077.2365814815</v>
      </c>
      <c r="C659" s="19">
        <v>698</v>
      </c>
    </row>
    <row r="660" s="8" customFormat="1" ht="16.5">
      <c r="A660" s="13">
        <f>IF(B660="","",MAX($A$7:A659)+1)</f>
        <v>653</v>
      </c>
      <c r="B660" s="14">
        <v>45077.2369568634</v>
      </c>
      <c r="C660" s="19">
        <v>698</v>
      </c>
    </row>
    <row r="661" s="8" customFormat="1" ht="16.5">
      <c r="A661" s="13">
        <f>IF(B661="","",MAX($A$7:A660)+1)</f>
        <v>654</v>
      </c>
      <c r="B661" s="14">
        <v>45077.2373128472</v>
      </c>
      <c r="C661" s="19">
        <v>698</v>
      </c>
    </row>
    <row r="662" s="8" customFormat="1" ht="16.5">
      <c r="A662" s="13">
        <f>IF(B662="","",MAX($A$7:A661)+1)</f>
        <v>655</v>
      </c>
      <c r="B662" s="14">
        <v>45077.2377086806</v>
      </c>
      <c r="C662" s="19">
        <v>698</v>
      </c>
    </row>
    <row r="663" s="8" customFormat="1" ht="16.5">
      <c r="A663" s="13">
        <f>IF(B663="","",MAX($A$7:A662)+1)</f>
        <v>656</v>
      </c>
      <c r="B663" s="14">
        <v>45077.2380625</v>
      </c>
      <c r="C663" s="19">
        <v>698</v>
      </c>
    </row>
    <row r="664" s="8" customFormat="1" ht="16.5">
      <c r="A664" s="13">
        <f>IF(B664="","",MAX($A$7:A663)+1)</f>
        <v>657</v>
      </c>
      <c r="B664" s="14">
        <v>45077.2384584491</v>
      </c>
      <c r="C664" s="19">
        <v>698</v>
      </c>
    </row>
    <row r="665" s="8" customFormat="1" ht="16.5">
      <c r="A665" s="13">
        <f>IF(B665="","",MAX($A$7:A664)+1)</f>
        <v>658</v>
      </c>
      <c r="B665" s="14">
        <v>45077.2388122685</v>
      </c>
      <c r="C665" s="19">
        <v>698</v>
      </c>
    </row>
    <row r="666" s="8" customFormat="1" ht="16.5">
      <c r="A666" s="13">
        <f>IF(B666="","",MAX($A$7:A665)+1)</f>
        <v>659</v>
      </c>
      <c r="B666" s="14">
        <v>45077.2392066782</v>
      </c>
      <c r="C666" s="19">
        <v>698</v>
      </c>
    </row>
    <row r="667" s="8" customFormat="1" ht="16.5">
      <c r="A667" s="13">
        <f>IF(B667="","",MAX($A$7:A666)+1)</f>
        <v>660</v>
      </c>
      <c r="B667" s="14">
        <v>45077.2395619213</v>
      </c>
      <c r="C667" s="19">
        <v>698</v>
      </c>
    </row>
    <row r="668" s="8" customFormat="1" ht="16.5">
      <c r="A668" s="13">
        <f>IF(B668="","",MAX($A$7:A667)+1)</f>
        <v>661</v>
      </c>
      <c r="B668" s="14">
        <v>45077.2400553588</v>
      </c>
      <c r="C668" s="19">
        <v>698</v>
      </c>
    </row>
    <row r="669" s="8" customFormat="1" ht="16.5">
      <c r="A669" s="13">
        <f>IF(B669="","",MAX($A$7:A668)+1)</f>
        <v>662</v>
      </c>
      <c r="B669" s="14">
        <v>45077.2403101042</v>
      </c>
      <c r="C669" s="19">
        <v>698</v>
      </c>
    </row>
    <row r="670" s="8" customFormat="1" ht="16.5">
      <c r="A670" s="13">
        <f>IF(B670="","",MAX($A$7:A669)+1)</f>
        <v>663</v>
      </c>
      <c r="B670" s="14">
        <v>45077.2407050926</v>
      </c>
      <c r="C670" s="19">
        <v>698</v>
      </c>
    </row>
    <row r="671" s="8" customFormat="1" ht="16.5">
      <c r="A671" s="13">
        <f>IF(B671="","",MAX($A$7:A670)+1)</f>
        <v>664</v>
      </c>
      <c r="B671" s="14">
        <v>45077.2410603009</v>
      </c>
      <c r="C671" s="19">
        <v>698</v>
      </c>
    </row>
    <row r="672" s="8" customFormat="1" ht="16.5">
      <c r="A672" s="13">
        <f>IF(B672="","",MAX($A$7:A671)+1)</f>
        <v>665</v>
      </c>
      <c r="B672" s="14">
        <v>45077.2414551273</v>
      </c>
      <c r="C672" s="19">
        <v>698</v>
      </c>
    </row>
    <row r="673" s="8" customFormat="1" ht="16.5">
      <c r="A673" s="13">
        <f>IF(B673="","",MAX($A$7:A672)+1)</f>
        <v>666</v>
      </c>
      <c r="B673" s="14">
        <v>45077.2418104167</v>
      </c>
      <c r="C673" s="19">
        <v>698</v>
      </c>
    </row>
    <row r="674" s="8" customFormat="1" ht="16.5">
      <c r="A674" s="13">
        <f>IF(B674="","",MAX($A$7:A673)+1)</f>
        <v>667</v>
      </c>
      <c r="B674" s="14">
        <v>45077.2422049421</v>
      </c>
      <c r="C674" s="19">
        <v>698</v>
      </c>
    </row>
    <row r="675" s="8" customFormat="1" ht="16.5">
      <c r="A675" s="13">
        <f>IF(B675="","",MAX($A$7:A674)+1)</f>
        <v>668</v>
      </c>
      <c r="B675" s="14">
        <v>45077.2425595718</v>
      </c>
      <c r="C675" s="19">
        <v>698</v>
      </c>
    </row>
    <row r="676" s="8" customFormat="1" ht="16.5">
      <c r="A676" s="13">
        <f>IF(B676="","",MAX($A$7:A675)+1)</f>
        <v>669</v>
      </c>
      <c r="B676" s="14">
        <v>45077.2429532755</v>
      </c>
      <c r="C676" s="19">
        <v>698</v>
      </c>
    </row>
    <row r="677" s="8" customFormat="1" ht="16.5">
      <c r="A677" s="13">
        <f>IF(B677="","",MAX($A$7:A676)+1)</f>
        <v>670</v>
      </c>
      <c r="B677" s="14">
        <v>45077.2435305903</v>
      </c>
      <c r="C677" s="19">
        <v>698</v>
      </c>
    </row>
    <row r="678" s="8" customFormat="1" ht="16.5">
      <c r="A678" s="13">
        <f>IF(B678="","",MAX($A$7:A677)+1)</f>
        <v>671</v>
      </c>
      <c r="B678" s="14">
        <v>45077.2437028125</v>
      </c>
      <c r="C678" s="19">
        <v>698</v>
      </c>
    </row>
    <row r="679" s="8" customFormat="1" ht="16.5">
      <c r="A679" s="13">
        <f>IF(B679="","",MAX($A$7:A678)+1)</f>
        <v>672</v>
      </c>
      <c r="B679" s="14">
        <v>45077.2440584838</v>
      </c>
      <c r="C679" s="19">
        <v>698</v>
      </c>
    </row>
    <row r="680" s="8" customFormat="1" ht="16.5">
      <c r="A680" s="13">
        <f>IF(B680="","",MAX($A$7:A679)+1)</f>
        <v>673</v>
      </c>
      <c r="B680" s="14">
        <v>45077.2444521181</v>
      </c>
      <c r="C680" s="19">
        <v>698</v>
      </c>
    </row>
    <row r="681" s="8" customFormat="1" ht="16.5">
      <c r="A681" s="13">
        <f>IF(B681="","",MAX($A$7:A680)+1)</f>
        <v>674</v>
      </c>
      <c r="B681" s="14">
        <v>45077.2448082176</v>
      </c>
      <c r="C681" s="19">
        <v>698</v>
      </c>
    </row>
    <row r="682" s="8" customFormat="1" ht="16.5">
      <c r="A682" s="13">
        <f>IF(B682="","",MAX($A$7:A681)+1)</f>
        <v>675</v>
      </c>
      <c r="B682" s="14">
        <v>45077.2452033565</v>
      </c>
      <c r="C682" s="19">
        <v>698</v>
      </c>
    </row>
    <row r="683" s="8" customFormat="1" ht="16.5">
      <c r="A683" s="13">
        <f>IF(B683="","",MAX($A$7:A682)+1)</f>
        <v>676</v>
      </c>
      <c r="B683" s="14">
        <v>45077.2455747338</v>
      </c>
      <c r="C683" s="19">
        <v>698</v>
      </c>
    </row>
    <row r="684" s="8" customFormat="1" ht="16.5">
      <c r="A684" s="13">
        <f>IF(B684="","",MAX($A$7:A683)+1)</f>
        <v>677</v>
      </c>
      <c r="B684" s="14">
        <v>45077.2459618403</v>
      </c>
      <c r="C684" s="19">
        <v>698</v>
      </c>
    </row>
    <row r="685" s="8" customFormat="1" ht="16.5">
      <c r="A685" s="13">
        <f>IF(B685="","",MAX($A$7:A684)+1)</f>
        <v>678</v>
      </c>
      <c r="B685" s="14">
        <v>45077.2463315972</v>
      </c>
      <c r="C685" s="19">
        <v>698</v>
      </c>
    </row>
    <row r="686" s="8" customFormat="1" ht="16.5">
      <c r="A686" s="13">
        <f>IF(B686="","",MAX($A$7:A685)+1)</f>
        <v>679</v>
      </c>
      <c r="B686" s="14">
        <v>45077.2470097222</v>
      </c>
      <c r="C686" s="19">
        <v>698</v>
      </c>
    </row>
    <row r="687" s="8" customFormat="1" ht="16.5">
      <c r="A687" s="13">
        <f>IF(B687="","",MAX($A$7:A686)+1)</f>
        <v>680</v>
      </c>
      <c r="B687" s="14">
        <v>45077.2470820602</v>
      </c>
      <c r="C687" s="19">
        <v>698</v>
      </c>
    </row>
    <row r="688" s="8" customFormat="1" ht="16.5">
      <c r="A688" s="13">
        <f>IF(B688="","",MAX($A$7:A687)+1)</f>
        <v>681</v>
      </c>
      <c r="B688" s="14">
        <v>45077.2474736458</v>
      </c>
      <c r="C688" s="19">
        <v>698</v>
      </c>
    </row>
    <row r="689" s="8" customFormat="1" ht="16.5">
      <c r="A689" s="13">
        <f>IF(B689="","",MAX($A$7:A688)+1)</f>
        <v>682</v>
      </c>
      <c r="B689" s="14">
        <v>45077.2478276968</v>
      </c>
      <c r="C689" s="19">
        <v>698</v>
      </c>
    </row>
    <row r="690" s="8" customFormat="1" ht="16.5">
      <c r="A690" s="13">
        <f>IF(B690="","",MAX($A$7:A689)+1)</f>
        <v>683</v>
      </c>
      <c r="B690" s="14">
        <v>45077.2482212616</v>
      </c>
      <c r="C690" s="19">
        <v>698</v>
      </c>
    </row>
    <row r="691" s="8" customFormat="1" ht="16.5">
      <c r="A691" s="13">
        <f>IF(B691="","",MAX($A$7:A690)+1)</f>
        <v>684</v>
      </c>
      <c r="B691" s="14">
        <v>45077.2485773148</v>
      </c>
      <c r="C691" s="19">
        <v>698</v>
      </c>
    </row>
    <row r="692" s="8" customFormat="1" ht="16.5">
      <c r="A692" s="13">
        <f>IF(B692="","",MAX($A$7:A691)+1)</f>
        <v>685</v>
      </c>
      <c r="B692" s="14">
        <v>45077.2489751157</v>
      </c>
      <c r="C692" s="19">
        <v>698</v>
      </c>
    </row>
    <row r="693" s="8" customFormat="1" ht="16.5">
      <c r="A693" s="13">
        <f>IF(B693="","",MAX($A$7:A692)+1)</f>
        <v>686</v>
      </c>
      <c r="B693" s="14">
        <v>45077.2493310995</v>
      </c>
      <c r="C693" s="19">
        <v>698</v>
      </c>
    </row>
    <row r="694" s="8" customFormat="1" ht="16.5">
      <c r="A694" s="13">
        <f>IF(B694="","",MAX($A$7:A693)+1)</f>
        <v>687</v>
      </c>
      <c r="B694" s="14">
        <v>45077.2497263542</v>
      </c>
      <c r="C694" s="19">
        <v>698</v>
      </c>
    </row>
    <row r="695" s="8" customFormat="1" ht="16.5">
      <c r="A695" s="13">
        <f>IF(B695="","",MAX($A$7:A694)+1)</f>
        <v>688</v>
      </c>
      <c r="B695" s="14">
        <v>45077.2500803241</v>
      </c>
      <c r="C695" s="19">
        <v>698</v>
      </c>
    </row>
    <row r="696" s="8" customFormat="1" ht="16.5">
      <c r="A696" s="13">
        <f>IF(B696="","",MAX($A$7:A695)+1)</f>
        <v>689</v>
      </c>
      <c r="B696" s="14">
        <v>45077.2504758912</v>
      </c>
      <c r="C696" s="19">
        <v>698</v>
      </c>
    </row>
    <row r="697" s="8" customFormat="1" ht="16.5">
      <c r="A697" s="13">
        <f>IF(B697="","",MAX($A$7:A696)+1)</f>
        <v>690</v>
      </c>
      <c r="B697" s="14">
        <v>45077.2508290162</v>
      </c>
      <c r="C697" s="19">
        <v>698</v>
      </c>
    </row>
    <row r="698" s="8" customFormat="1" ht="16.5">
      <c r="A698" s="13">
        <f>IF(B698="","",MAX($A$7:A697)+1)</f>
        <v>691</v>
      </c>
      <c r="B698" s="14">
        <v>45077.2512240394</v>
      </c>
      <c r="C698" s="19">
        <v>698</v>
      </c>
    </row>
    <row r="699" s="8" customFormat="1" ht="16.5">
      <c r="A699" s="13">
        <f>IF(B699="","",MAX($A$7:A698)+1)</f>
        <v>692</v>
      </c>
      <c r="B699" s="14">
        <v>45077.2515799769</v>
      </c>
      <c r="C699" s="19">
        <v>698</v>
      </c>
    </row>
    <row r="700" s="8" customFormat="1" ht="16.5">
      <c r="A700" s="13">
        <f>IF(B700="","",MAX($A$7:A699)+1)</f>
        <v>693</v>
      </c>
      <c r="B700" s="14">
        <v>45077.2519746181</v>
      </c>
      <c r="C700" s="19">
        <v>698</v>
      </c>
    </row>
    <row r="701" s="8" customFormat="1" ht="16.5">
      <c r="A701" s="13">
        <f>IF(B701="","",MAX($A$7:A700)+1)</f>
        <v>694</v>
      </c>
      <c r="B701" s="14">
        <v>45077.2523308218</v>
      </c>
      <c r="C701" s="19">
        <v>698</v>
      </c>
    </row>
    <row r="702" s="8" customFormat="1" ht="16.5">
      <c r="A702" s="13">
        <f>IF(B702="","",MAX($A$7:A701)+1)</f>
        <v>695</v>
      </c>
      <c r="B702" s="14">
        <v>45077.2527245023</v>
      </c>
      <c r="C702" s="19">
        <v>698</v>
      </c>
    </row>
    <row r="703" s="8" customFormat="1" ht="16.5">
      <c r="A703" s="13">
        <f>IF(B703="","",MAX($A$7:A702)+1)</f>
        <v>696</v>
      </c>
      <c r="B703" s="14">
        <v>45077.2530803588</v>
      </c>
      <c r="C703" s="19">
        <v>698</v>
      </c>
    </row>
    <row r="704" s="8" customFormat="1" ht="16.5">
      <c r="A704" s="13">
        <f>IF(B704="","",MAX($A$7:A703)+1)</f>
        <v>697</v>
      </c>
      <c r="B704" s="14">
        <v>45077.2534748843</v>
      </c>
      <c r="C704" s="19">
        <v>698</v>
      </c>
    </row>
    <row r="705" s="8" customFormat="1" ht="16.5">
      <c r="A705" s="13">
        <f>IF(B705="","",MAX($A$7:A704)+1)</f>
        <v>698</v>
      </c>
      <c r="B705" s="14">
        <v>45077.2539041319</v>
      </c>
      <c r="C705" s="19">
        <v>698</v>
      </c>
    </row>
    <row r="706" s="8" customFormat="1" ht="16.5">
      <c r="A706" s="13">
        <f>IF(B706="","",MAX($A$7:A705)+1)</f>
        <v>699</v>
      </c>
      <c r="B706" s="14">
        <v>45077.2542240741</v>
      </c>
      <c r="C706" s="19">
        <v>698</v>
      </c>
    </row>
    <row r="707" s="8" customFormat="1" ht="16.5">
      <c r="A707" s="13">
        <f>IF(B707="","",MAX($A$7:A706)+1)</f>
        <v>700</v>
      </c>
      <c r="B707" s="14">
        <v>45077.2545793634</v>
      </c>
      <c r="C707" s="19">
        <v>698</v>
      </c>
    </row>
    <row r="708" s="8" customFormat="1" ht="16.5">
      <c r="A708" s="13">
        <f>IF(B708="","",MAX($A$7:A707)+1)</f>
        <v>701</v>
      </c>
      <c r="B708" s="14">
        <v>45077.2549736111</v>
      </c>
      <c r="C708" s="19">
        <v>698</v>
      </c>
    </row>
    <row r="709" s="8" customFormat="1" ht="16.5">
      <c r="A709" s="13">
        <f>IF(B709="","",MAX($A$7:A708)+1)</f>
        <v>702</v>
      </c>
      <c r="B709" s="14">
        <v>45077.2553296296</v>
      </c>
      <c r="C709" s="19">
        <v>698</v>
      </c>
    </row>
    <row r="710" s="8" customFormat="1" ht="16.5">
      <c r="A710" s="13">
        <f>IF(B710="","",MAX($A$7:A709)+1)</f>
        <v>703</v>
      </c>
      <c r="B710" s="14">
        <v>45077.2557245718</v>
      </c>
      <c r="C710" s="19">
        <v>698</v>
      </c>
    </row>
    <row r="711" s="8" customFormat="1" ht="16.5">
      <c r="A711" s="13">
        <f>IF(B711="","",MAX($A$7:A710)+1)</f>
        <v>704</v>
      </c>
      <c r="B711" s="14">
        <v>45077.2560791667</v>
      </c>
      <c r="C711" s="19">
        <v>698</v>
      </c>
    </row>
    <row r="712" s="8" customFormat="1" ht="16.5">
      <c r="A712" s="13">
        <f>IF(B712="","",MAX($A$7:A711)+1)</f>
        <v>705</v>
      </c>
      <c r="B712" s="14">
        <v>45077.2564740394</v>
      </c>
      <c r="C712" s="19">
        <v>698</v>
      </c>
    </row>
    <row r="713" s="8" customFormat="1" ht="16.5">
      <c r="A713" s="13">
        <f>IF(B713="","",MAX($A$7:A712)+1)</f>
        <v>706</v>
      </c>
      <c r="B713" s="14">
        <v>45077.2568292824</v>
      </c>
      <c r="C713" s="19">
        <v>698</v>
      </c>
    </row>
    <row r="714" s="8" customFormat="1" ht="16.5">
      <c r="A714" s="13">
        <f>IF(B714="","",MAX($A$7:A713)+1)</f>
        <v>707</v>
      </c>
      <c r="B714" s="14">
        <v>45077.2574377315</v>
      </c>
      <c r="C714" s="19">
        <v>698</v>
      </c>
    </row>
    <row r="715" s="8" customFormat="1" ht="16.5">
      <c r="A715" s="13">
        <f>IF(B715="","",MAX($A$7:A714)+1)</f>
        <v>708</v>
      </c>
      <c r="B715" s="14">
        <v>45077.2575767014</v>
      </c>
      <c r="C715" s="19">
        <v>698</v>
      </c>
    </row>
    <row r="716" s="8" customFormat="1" ht="16.5">
      <c r="A716" s="13">
        <f>IF(B716="","",MAX($A$7:A715)+1)</f>
        <v>709</v>
      </c>
      <c r="B716" s="14">
        <v>45077.257972338</v>
      </c>
      <c r="C716" s="19">
        <v>698</v>
      </c>
    </row>
    <row r="717" s="8" customFormat="1" ht="16.5">
      <c r="A717" s="13">
        <f>IF(B717="","",MAX($A$7:A716)+1)</f>
        <v>710</v>
      </c>
      <c r="B717" s="14">
        <v>45077.2583278125</v>
      </c>
      <c r="C717" s="19">
        <v>698</v>
      </c>
    </row>
    <row r="718" s="8" customFormat="1" ht="16.5">
      <c r="A718" s="13">
        <f>IF(B718="","",MAX($A$7:A717)+1)</f>
        <v>711</v>
      </c>
      <c r="B718" s="14">
        <v>45077.2587223727</v>
      </c>
      <c r="C718" s="19">
        <v>698</v>
      </c>
    </row>
    <row r="719" s="8" customFormat="1" ht="16.5">
      <c r="A719" s="13">
        <f>IF(B719="","",MAX($A$7:A718)+1)</f>
        <v>712</v>
      </c>
      <c r="B719" s="14">
        <v>45077.2590769329</v>
      </c>
      <c r="C719" s="19">
        <v>698</v>
      </c>
    </row>
    <row r="720" s="8" customFormat="1" ht="16.5">
      <c r="A720" s="13">
        <f>IF(B720="","",MAX($A$7:A719)+1)</f>
        <v>713</v>
      </c>
      <c r="B720" s="14">
        <v>45077.2594722569</v>
      </c>
      <c r="C720" s="19">
        <v>698</v>
      </c>
    </row>
    <row r="721" s="8" customFormat="1" ht="16.5">
      <c r="A721" s="13">
        <f>IF(B721="","",MAX($A$7:A720)+1)</f>
        <v>714</v>
      </c>
      <c r="B721" s="14">
        <v>45077.2598260764</v>
      </c>
      <c r="C721" s="19">
        <v>698</v>
      </c>
    </row>
    <row r="722" s="8" customFormat="1" ht="16.5">
      <c r="A722" s="13">
        <f>IF(B722="","",MAX($A$7:A721)+1)</f>
        <v>715</v>
      </c>
      <c r="B722" s="14">
        <v>45077.2602210995</v>
      </c>
      <c r="C722" s="19">
        <v>698</v>
      </c>
    </row>
    <row r="723" s="8" customFormat="1" ht="16.5">
      <c r="A723" s="13">
        <f>IF(B723="","",MAX($A$7:A722)+1)</f>
        <v>716</v>
      </c>
      <c r="B723" s="14">
        <v>45077.2609069792</v>
      </c>
      <c r="C723" s="19">
        <v>698</v>
      </c>
    </row>
    <row r="724" s="8" customFormat="1" ht="16.5">
      <c r="A724" s="13">
        <f>IF(B724="","",MAX($A$7:A723)+1)</f>
        <v>717</v>
      </c>
      <c r="B724" s="14">
        <v>45077.2609706366</v>
      </c>
      <c r="C724" s="19">
        <v>698</v>
      </c>
    </row>
    <row r="725" s="8" customFormat="1" ht="16.5">
      <c r="A725" s="13">
        <f>IF(B725="","",MAX($A$7:A724)+1)</f>
        <v>718</v>
      </c>
      <c r="B725" s="14">
        <v>45077.2613252662</v>
      </c>
      <c r="C725" s="19">
        <v>698</v>
      </c>
    </row>
    <row r="726" s="8" customFormat="1" ht="16.5">
      <c r="A726" s="13">
        <f>IF(B726="","",MAX($A$7:A725)+1)</f>
        <v>719</v>
      </c>
      <c r="B726" s="14">
        <v>45077.2617196759</v>
      </c>
      <c r="C726" s="19">
        <v>698</v>
      </c>
    </row>
    <row r="727" s="8" customFormat="1" ht="16.5">
      <c r="A727" s="13">
        <f>IF(B727="","",MAX($A$7:A726)+1)</f>
        <v>720</v>
      </c>
      <c r="B727" s="14">
        <v>45077.2620751505</v>
      </c>
      <c r="C727" s="19">
        <v>698</v>
      </c>
    </row>
    <row r="728" s="8" customFormat="1" ht="16.5">
      <c r="A728" s="13">
        <f>IF(B728="","",MAX($A$7:A727)+1)</f>
        <v>721</v>
      </c>
      <c r="B728" s="14">
        <v>45077.2624752315</v>
      </c>
      <c r="C728" s="19">
        <v>698</v>
      </c>
    </row>
    <row r="729" s="8" customFormat="1" ht="16.5">
      <c r="A729" s="13">
        <f>IF(B729="","",MAX($A$7:A728)+1)</f>
        <v>722</v>
      </c>
      <c r="B729" s="14">
        <v>45077.2628240741</v>
      </c>
      <c r="C729" s="19">
        <v>698</v>
      </c>
    </row>
    <row r="730" s="8" customFormat="1" ht="16.5">
      <c r="A730" s="13">
        <f>IF(B730="","",MAX($A$7:A729)+1)</f>
        <v>723</v>
      </c>
      <c r="B730" s="14">
        <v>45077.2632205671</v>
      </c>
      <c r="C730" s="19">
        <v>698</v>
      </c>
    </row>
    <row r="731" s="8" customFormat="1" ht="16.5">
      <c r="A731" s="13">
        <f>IF(B731="","",MAX($A$7:A730)+1)</f>
        <v>724</v>
      </c>
      <c r="B731" s="14">
        <v>45077.263575081</v>
      </c>
      <c r="C731" s="19">
        <v>698</v>
      </c>
    </row>
    <row r="732" s="8" customFormat="1" ht="16.5">
      <c r="A732" s="13">
        <f>IF(B732="","",MAX($A$7:A731)+1)</f>
        <v>725</v>
      </c>
      <c r="B732" s="14">
        <v>45077.2639678241</v>
      </c>
      <c r="C732" s="19">
        <v>698</v>
      </c>
    </row>
    <row r="733" s="8" customFormat="1" ht="16.5">
      <c r="A733" s="13">
        <f>IF(B733="","",MAX($A$7:A732)+1)</f>
        <v>726</v>
      </c>
      <c r="B733" s="14">
        <v>45077.2643751505</v>
      </c>
      <c r="C733" s="19">
        <v>698</v>
      </c>
    </row>
    <row r="734" s="8" customFormat="1" ht="16.5">
      <c r="A734" s="13">
        <f>IF(B734="","",MAX($A$7:A733)+1)</f>
        <v>727</v>
      </c>
      <c r="B734" s="14">
        <v>45077.2647180208</v>
      </c>
      <c r="C734" s="19">
        <v>698</v>
      </c>
    </row>
    <row r="735" s="8" customFormat="1" ht="16.5">
      <c r="A735" s="13">
        <f>IF(B735="","",MAX($A$7:A734)+1)</f>
        <v>728</v>
      </c>
      <c r="B735" s="14">
        <v>45077.2650732292</v>
      </c>
      <c r="C735" s="19">
        <v>698</v>
      </c>
    </row>
    <row r="736" s="8" customFormat="1" ht="16.5">
      <c r="A736" s="13">
        <f>IF(B736="","",MAX($A$7:A735)+1)</f>
        <v>729</v>
      </c>
      <c r="B736" s="14">
        <v>45077.2654668171</v>
      </c>
      <c r="C736" s="19">
        <v>698</v>
      </c>
    </row>
    <row r="737" s="8" customFormat="1" ht="16.5">
      <c r="A737" s="13">
        <f>IF(B737="","",MAX($A$7:A736)+1)</f>
        <v>730</v>
      </c>
      <c r="B737" s="14">
        <v>45077.2658228356</v>
      </c>
      <c r="C737" s="19">
        <v>698</v>
      </c>
    </row>
    <row r="738" s="8" customFormat="1" ht="16.5">
      <c r="A738" s="13">
        <f>IF(B738="","",MAX($A$7:A737)+1)</f>
        <v>731</v>
      </c>
      <c r="B738" s="14">
        <v>45077.2662162384</v>
      </c>
      <c r="C738" s="19">
        <v>698</v>
      </c>
    </row>
    <row r="739" s="8" customFormat="1" ht="16.5">
      <c r="A739" s="13">
        <f>IF(B739="","",MAX($A$7:A738)+1)</f>
        <v>732</v>
      </c>
      <c r="B739" s="14">
        <v>45077.2665882292</v>
      </c>
      <c r="C739" s="19">
        <v>698</v>
      </c>
    </row>
    <row r="740" s="8" customFormat="1" ht="16.5">
      <c r="A740" s="13">
        <f>IF(B740="","",MAX($A$7:A739)+1)</f>
        <v>733</v>
      </c>
      <c r="B740" s="14">
        <v>45077.2669783565</v>
      </c>
      <c r="C740" s="19">
        <v>698</v>
      </c>
    </row>
    <row r="741" s="8" customFormat="1" ht="16.5">
      <c r="A741" s="13">
        <f>IF(B741="","",MAX($A$7:A740)+1)</f>
        <v>734</v>
      </c>
      <c r="B741" s="14">
        <v>45077.2673446412</v>
      </c>
      <c r="C741" s="19">
        <v>698</v>
      </c>
    </row>
    <row r="742" s="8" customFormat="1" ht="16.5">
      <c r="A742" s="13">
        <f>IF(B742="","",MAX($A$7:A741)+1)</f>
        <v>735</v>
      </c>
      <c r="B742" s="14">
        <v>45077.2678547106</v>
      </c>
      <c r="C742" s="19">
        <v>698</v>
      </c>
    </row>
    <row r="743" s="8" customFormat="1" ht="16.5">
      <c r="A743" s="13">
        <f>IF(B743="","",MAX($A$7:A742)+1)</f>
        <v>736</v>
      </c>
      <c r="B743" s="14">
        <v>45077.2680927431</v>
      </c>
      <c r="C743" s="19">
        <v>698</v>
      </c>
    </row>
    <row r="744" s="8" customFormat="1" ht="16.5">
      <c r="A744" s="13">
        <f>IF(B744="","",MAX($A$7:A743)+1)</f>
        <v>737</v>
      </c>
      <c r="B744" s="14">
        <v>45077.2684848032</v>
      </c>
      <c r="C744" s="19">
        <v>698</v>
      </c>
    </row>
    <row r="745" s="8" customFormat="1" ht="16.5">
      <c r="A745" s="13">
        <f>IF(B745="","",MAX($A$7:A744)+1)</f>
        <v>738</v>
      </c>
      <c r="B745" s="14">
        <v>45077.2688407755</v>
      </c>
      <c r="C745" s="19">
        <v>698</v>
      </c>
    </row>
    <row r="746" s="8" customFormat="1" ht="16.5">
      <c r="A746" s="13">
        <f>IF(B746="","",MAX($A$7:A745)+1)</f>
        <v>739</v>
      </c>
      <c r="B746" s="14">
        <v>45077.2692300926</v>
      </c>
      <c r="C746" s="19">
        <v>698</v>
      </c>
    </row>
    <row r="747" s="8" customFormat="1" ht="16.5">
      <c r="A747" s="13">
        <f>IF(B747="","",MAX($A$7:A746)+1)</f>
        <v>740</v>
      </c>
      <c r="B747" s="14">
        <v>45077.2695854167</v>
      </c>
      <c r="C747" s="19">
        <v>698</v>
      </c>
    </row>
    <row r="748" s="8" customFormat="1" ht="16.5">
      <c r="A748" s="13">
        <f>IF(B748="","",MAX($A$7:A747)+1)</f>
        <v>741</v>
      </c>
      <c r="B748" s="14">
        <v>45077.2699784722</v>
      </c>
      <c r="C748" s="19">
        <v>698</v>
      </c>
    </row>
    <row r="749" s="8" customFormat="1" ht="16.5">
      <c r="A749" s="13">
        <f>IF(B749="","",MAX($A$7:A748)+1)</f>
        <v>742</v>
      </c>
      <c r="B749" s="14">
        <v>45077.2703345718</v>
      </c>
      <c r="C749" s="19">
        <v>698</v>
      </c>
    </row>
    <row r="750" s="8" customFormat="1" ht="16.5">
      <c r="A750" s="13">
        <f>IF(B750="","",MAX($A$7:A749)+1)</f>
        <v>743</v>
      </c>
      <c r="B750" s="14">
        <v>45077.2707331019</v>
      </c>
      <c r="C750" s="19">
        <v>698</v>
      </c>
    </row>
    <row r="751" s="8" customFormat="1" ht="16.5">
      <c r="A751" s="13">
        <f>IF(B751="","",MAX($A$7:A750)+1)</f>
        <v>744</v>
      </c>
      <c r="B751" s="14">
        <v>45077.2713364583</v>
      </c>
      <c r="C751" s="19">
        <v>698</v>
      </c>
    </row>
    <row r="752" s="8" customFormat="1" ht="16.5">
      <c r="A752" s="13">
        <f>IF(B752="","",MAX($A$7:A751)+1)</f>
        <v>745</v>
      </c>
      <c r="B752" s="14">
        <v>45077.2714804745</v>
      </c>
      <c r="C752" s="19">
        <v>698</v>
      </c>
    </row>
    <row r="753" s="8" customFormat="1" ht="16.5">
      <c r="A753" s="13">
        <f>IF(B753="","",MAX($A$7:A752)+1)</f>
        <v>746</v>
      </c>
      <c r="B753" s="14">
        <v>45077.2718358796</v>
      </c>
      <c r="C753" s="19">
        <v>698</v>
      </c>
    </row>
    <row r="754" s="8" customFormat="1" ht="16.5">
      <c r="A754" s="13">
        <f>IF(B754="","",MAX($A$7:A753)+1)</f>
        <v>747</v>
      </c>
      <c r="B754" s="14">
        <v>45077.2722310995</v>
      </c>
      <c r="C754" s="19">
        <v>698</v>
      </c>
    </row>
    <row r="755" s="8" customFormat="1" ht="16.5">
      <c r="A755" s="13">
        <f>IF(B755="","",MAX($A$7:A754)+1)</f>
        <v>748</v>
      </c>
      <c r="B755" s="14">
        <v>45077.2725855324</v>
      </c>
      <c r="C755" s="19">
        <v>698</v>
      </c>
    </row>
    <row r="756" s="8" customFormat="1" ht="16.5">
      <c r="A756" s="13">
        <f>IF(B756="","",MAX($A$7:A755)+1)</f>
        <v>749</v>
      </c>
      <c r="B756" s="14">
        <v>45077.2729806713</v>
      </c>
      <c r="C756" s="19">
        <v>698</v>
      </c>
    </row>
    <row r="757" s="8" customFormat="1" ht="16.5">
      <c r="A757" s="13">
        <f>IF(B757="","",MAX($A$7:A756)+1)</f>
        <v>750</v>
      </c>
      <c r="B757" s="14">
        <v>45077.2733351852</v>
      </c>
      <c r="C757" s="19">
        <v>698</v>
      </c>
    </row>
    <row r="758" s="8" customFormat="1" ht="16.5">
      <c r="A758" s="13">
        <f>IF(B758="","",MAX($A$7:A757)+1)</f>
        <v>751</v>
      </c>
      <c r="B758" s="14">
        <v>45077.2737295139</v>
      </c>
      <c r="C758" s="19">
        <v>698</v>
      </c>
    </row>
    <row r="759" s="8" customFormat="1" ht="16.5">
      <c r="A759" s="13">
        <f>IF(B759="","",MAX($A$7:A758)+1)</f>
        <v>752</v>
      </c>
      <c r="B759" s="14">
        <v>45077.274084919</v>
      </c>
      <c r="C759" s="19">
        <v>698</v>
      </c>
    </row>
    <row r="760" s="8" customFormat="1" ht="16.5">
      <c r="A760" s="13">
        <f>IF(B760="","",MAX($A$7:A759)+1)</f>
        <v>753</v>
      </c>
      <c r="B760" s="14">
        <v>45077.2747991898</v>
      </c>
      <c r="C760" s="19">
        <v>698</v>
      </c>
    </row>
    <row r="761" s="8" customFormat="1" ht="16.5">
      <c r="A761" s="13">
        <f>IF(B761="","",MAX($A$7:A760)+1)</f>
        <v>754</v>
      </c>
      <c r="B761" s="14">
        <v>45077.274831713</v>
      </c>
      <c r="C761" s="19">
        <v>698</v>
      </c>
    </row>
    <row r="762" s="8" customFormat="1" ht="16.5">
      <c r="A762" s="13">
        <f>IF(B762="","",MAX($A$7:A761)+1)</f>
        <v>755</v>
      </c>
      <c r="B762" s="14">
        <v>45077.2752296296</v>
      </c>
      <c r="C762" s="19">
        <v>698</v>
      </c>
    </row>
    <row r="763" s="8" customFormat="1" ht="16.5">
      <c r="A763" s="13">
        <f>IF(B763="","",MAX($A$7:A762)+1)</f>
        <v>756</v>
      </c>
      <c r="B763" s="14">
        <v>45077.2755841088</v>
      </c>
      <c r="C763" s="19">
        <v>698</v>
      </c>
    </row>
    <row r="764" s="8" customFormat="1" ht="16.5">
      <c r="A764" s="13">
        <f>IF(B764="","",MAX($A$7:A763)+1)</f>
        <v>757</v>
      </c>
      <c r="B764" s="14">
        <v>45077.2759805903</v>
      </c>
      <c r="C764" s="19">
        <v>698</v>
      </c>
    </row>
    <row r="765" s="8" customFormat="1" ht="16.5">
      <c r="A765" s="13">
        <f>IF(B765="","",MAX($A$7:A764)+1)</f>
        <v>758</v>
      </c>
      <c r="B765" s="14">
        <v>45077.2763343403</v>
      </c>
      <c r="C765" s="19">
        <v>698</v>
      </c>
    </row>
    <row r="766" s="8" customFormat="1" ht="16.5">
      <c r="A766" s="13">
        <f>IF(B766="","",MAX($A$7:A765)+1)</f>
        <v>759</v>
      </c>
      <c r="B766" s="14">
        <v>45077.2767272801</v>
      </c>
      <c r="C766" s="19">
        <v>698</v>
      </c>
    </row>
    <row r="767" s="8" customFormat="1" ht="16.5">
      <c r="A767" s="13">
        <f>IF(B767="","",MAX($A$7:A766)+1)</f>
        <v>760</v>
      </c>
      <c r="B767" s="14">
        <v>45077.2770832176</v>
      </c>
      <c r="C767" s="19">
        <v>698</v>
      </c>
    </row>
    <row r="768" s="8" customFormat="1" ht="16.5">
      <c r="A768" s="13">
        <f>IF(B768="","",MAX($A$7:A767)+1)</f>
        <v>761</v>
      </c>
      <c r="B768" s="14">
        <v>45077.2774789352</v>
      </c>
      <c r="C768" s="19">
        <v>698</v>
      </c>
    </row>
    <row r="769" s="8" customFormat="1" ht="16.5">
      <c r="A769" s="13">
        <f>IF(B769="","",MAX($A$7:A768)+1)</f>
        <v>762</v>
      </c>
      <c r="B769" s="14">
        <v>45077.2778332986</v>
      </c>
      <c r="C769" s="19">
        <v>698</v>
      </c>
    </row>
    <row r="770" s="8" customFormat="1" ht="16.5">
      <c r="A770" s="13">
        <f>IF(B770="","",MAX($A$7:A769)+1)</f>
        <v>763</v>
      </c>
      <c r="B770" s="14">
        <v>45077.2782703357</v>
      </c>
      <c r="C770" s="19">
        <v>698</v>
      </c>
    </row>
    <row r="771" s="8" customFormat="1" ht="16.5">
      <c r="A771" s="13">
        <f>IF(B771="","",MAX($A$7:A770)+1)</f>
        <v>764</v>
      </c>
      <c r="B771" s="14">
        <v>45077.2785822106</v>
      </c>
      <c r="C771" s="19">
        <v>698</v>
      </c>
    </row>
    <row r="772" s="8" customFormat="1" ht="16.5">
      <c r="A772" s="13">
        <f>IF(B772="","",MAX($A$7:A771)+1)</f>
        <v>765</v>
      </c>
      <c r="B772" s="14">
        <v>45077.2789765857</v>
      </c>
      <c r="C772" s="19">
        <v>698</v>
      </c>
    </row>
    <row r="773" s="8" customFormat="1" ht="16.5">
      <c r="A773" s="13">
        <f>IF(B773="","",MAX($A$7:A772)+1)</f>
        <v>766</v>
      </c>
      <c r="B773" s="14">
        <v>45077.2793332523</v>
      </c>
      <c r="C773" s="19">
        <v>698</v>
      </c>
    </row>
    <row r="774" s="8" customFormat="1" ht="16.5">
      <c r="A774" s="13">
        <f>IF(B774="","",MAX($A$7:A773)+1)</f>
        <v>767</v>
      </c>
      <c r="B774" s="14">
        <v>45077.279725463</v>
      </c>
      <c r="C774" s="19">
        <v>698</v>
      </c>
    </row>
    <row r="775" s="8" customFormat="1" ht="16.5">
      <c r="A775" s="13">
        <f>IF(B775="","",MAX($A$7:A774)+1)</f>
        <v>768</v>
      </c>
      <c r="B775" s="14">
        <v>45077.2800808218</v>
      </c>
      <c r="C775" s="19">
        <v>698</v>
      </c>
    </row>
    <row r="776" s="8" customFormat="1" ht="16.5">
      <c r="A776" s="13">
        <f>IF(B776="","",MAX($A$7:A775)+1)</f>
        <v>769</v>
      </c>
      <c r="B776" s="14">
        <v>45077.2804761574</v>
      </c>
      <c r="C776" s="19">
        <v>698</v>
      </c>
    </row>
    <row r="777" s="8" customFormat="1" ht="16.5">
      <c r="A777" s="13">
        <f>IF(B777="","",MAX($A$7:A776)+1)</f>
        <v>770</v>
      </c>
      <c r="B777" s="14">
        <v>45077.280831331</v>
      </c>
      <c r="C777" s="19">
        <v>698</v>
      </c>
    </row>
    <row r="778" s="8" customFormat="1" ht="16.5">
      <c r="A778" s="13">
        <f>IF(B778="","",MAX($A$7:A777)+1)</f>
        <v>771</v>
      </c>
      <c r="B778" s="14">
        <v>45077.2812262384</v>
      </c>
      <c r="C778" s="19">
        <v>698</v>
      </c>
    </row>
    <row r="779" s="8" customFormat="1" ht="16.5">
      <c r="A779" s="13">
        <f>IF(B779="","",MAX($A$7:A778)+1)</f>
        <v>772</v>
      </c>
      <c r="B779" s="14">
        <v>45077.2817405903</v>
      </c>
      <c r="C779" s="19">
        <v>698</v>
      </c>
    </row>
    <row r="780" s="8" customFormat="1" ht="16.5">
      <c r="A780" s="13">
        <f>IF(B780="","",MAX($A$7:A779)+1)</f>
        <v>773</v>
      </c>
      <c r="B780" s="14">
        <v>45077.2819756944</v>
      </c>
      <c r="C780" s="19">
        <v>698</v>
      </c>
    </row>
    <row r="781" s="8" customFormat="1" ht="16.5">
      <c r="A781" s="13">
        <f>IF(B781="","",MAX($A$7:A780)+1)</f>
        <v>774</v>
      </c>
      <c r="B781" s="14">
        <v>45077.2823295139</v>
      </c>
      <c r="C781" s="19">
        <v>698</v>
      </c>
    </row>
    <row r="782" s="8" customFormat="1" ht="16.5">
      <c r="A782" s="13">
        <f>IF(B782="","",MAX($A$7:A781)+1)</f>
        <v>775</v>
      </c>
      <c r="B782" s="14">
        <v>45077.2827240741</v>
      </c>
      <c r="C782" s="19">
        <v>698</v>
      </c>
    </row>
    <row r="783" s="8" customFormat="1" ht="16.5">
      <c r="A783" s="13">
        <f>IF(B783="","",MAX($A$7:A782)+1)</f>
        <v>776</v>
      </c>
      <c r="B783" s="14">
        <v>45077.2830774653</v>
      </c>
      <c r="C783" s="19">
        <v>698</v>
      </c>
    </row>
    <row r="784" s="8" customFormat="1" ht="16.5">
      <c r="A784" s="13">
        <f>IF(B784="","",MAX($A$7:A783)+1)</f>
        <v>777</v>
      </c>
      <c r="B784" s="14">
        <v>45077.283472338</v>
      </c>
      <c r="C784" s="19">
        <v>698</v>
      </c>
    </row>
    <row r="785" s="8" customFormat="1" ht="16.5">
      <c r="A785" s="13">
        <f>IF(B785="","",MAX($A$7:A784)+1)</f>
        <v>778</v>
      </c>
      <c r="B785" s="14">
        <v>45077.2838278125</v>
      </c>
      <c r="C785" s="19">
        <v>698</v>
      </c>
    </row>
    <row r="786" s="8" customFormat="1" ht="16.5">
      <c r="A786" s="13">
        <f>IF(B786="","",MAX($A$7:A785)+1)</f>
        <v>779</v>
      </c>
      <c r="B786" s="14">
        <v>45077.2842220255</v>
      </c>
      <c r="C786" s="19">
        <v>698</v>
      </c>
    </row>
    <row r="787" s="8" customFormat="1" ht="16.5">
      <c r="A787" s="13">
        <f>IF(B787="","",MAX($A$7:A786)+1)</f>
        <v>780</v>
      </c>
      <c r="B787" s="14">
        <v>45077.2845775116</v>
      </c>
      <c r="C787" s="19">
        <v>698</v>
      </c>
    </row>
    <row r="788" s="8" customFormat="1" ht="16.5">
      <c r="A788" s="13">
        <f>IF(B788="","",MAX($A$7:A787)+1)</f>
        <v>781</v>
      </c>
      <c r="B788" s="14">
        <v>45077.2852158912</v>
      </c>
      <c r="C788" s="19">
        <v>698</v>
      </c>
    </row>
    <row r="789" s="8" customFormat="1" ht="16.5">
      <c r="A789" s="13">
        <f>IF(B789="","",MAX($A$7:A788)+1)</f>
        <v>782</v>
      </c>
      <c r="B789" s="14">
        <v>45077.2853258912</v>
      </c>
      <c r="C789" s="19">
        <v>698</v>
      </c>
    </row>
    <row r="790" s="8" customFormat="1" ht="16.5">
      <c r="A790" s="13">
        <f>IF(B790="","",MAX($A$7:A789)+1)</f>
        <v>783</v>
      </c>
      <c r="B790" s="14">
        <v>45077.2857203356</v>
      </c>
      <c r="C790" s="19">
        <v>698</v>
      </c>
    </row>
    <row r="791" s="8" customFormat="1" ht="16.5">
      <c r="A791" s="13">
        <f>IF(B791="","",MAX($A$7:A790)+1)</f>
        <v>784</v>
      </c>
      <c r="B791" s="14">
        <v>45077.2860757292</v>
      </c>
      <c r="C791" s="19">
        <v>698</v>
      </c>
    </row>
    <row r="792" s="8" customFormat="1" ht="16.5">
      <c r="A792" s="13">
        <f>IF(B792="","",MAX($A$7:A791)+1)</f>
        <v>785</v>
      </c>
      <c r="B792" s="14">
        <v>45077.2864705671</v>
      </c>
      <c r="C792" s="19">
        <v>698</v>
      </c>
    </row>
    <row r="793" s="8" customFormat="1" ht="16.5">
      <c r="A793" s="13">
        <f>IF(B793="","",MAX($A$7:A792)+1)</f>
        <v>786</v>
      </c>
      <c r="B793" s="14">
        <v>45077.2868257292</v>
      </c>
      <c r="C793" s="19">
        <v>698</v>
      </c>
    </row>
    <row r="794" s="8" customFormat="1" ht="16.5">
      <c r="A794" s="13">
        <f>IF(B794="","",MAX($A$7:A793)+1)</f>
        <v>787</v>
      </c>
      <c r="B794" s="14">
        <v>45077.2872209491</v>
      </c>
      <c r="C794" s="19">
        <v>698</v>
      </c>
    </row>
    <row r="795" s="8" customFormat="1" ht="16.5">
      <c r="A795" s="13">
        <f>IF(B795="","",MAX($A$7:A794)+1)</f>
        <v>788</v>
      </c>
      <c r="B795" s="14">
        <v>45077.2875921296</v>
      </c>
      <c r="C795" s="19">
        <v>698</v>
      </c>
    </row>
    <row r="796" s="8" customFormat="1" ht="16.5">
      <c r="A796" s="13">
        <f>IF(B796="","",MAX($A$7:A795)+1)</f>
        <v>789</v>
      </c>
      <c r="B796" s="14">
        <v>45077.2879800579</v>
      </c>
      <c r="C796" s="19">
        <v>698</v>
      </c>
    </row>
    <row r="797" s="8" customFormat="1" ht="16.5">
      <c r="A797" s="13">
        <f>IF(B797="","",MAX($A$7:A796)+1)</f>
        <v>790</v>
      </c>
      <c r="B797" s="14">
        <v>45077.2887014699</v>
      </c>
      <c r="C797" s="19">
        <v>698</v>
      </c>
    </row>
    <row r="798" s="8" customFormat="1" ht="16.5">
      <c r="A798" s="13">
        <f>IF(B798="","",MAX($A$7:A797)+1)</f>
        <v>791</v>
      </c>
      <c r="B798" s="14">
        <v>45077.2887405903</v>
      </c>
      <c r="C798" s="19">
        <v>698</v>
      </c>
    </row>
    <row r="799" s="8" customFormat="1" ht="16.5">
      <c r="A799" s="13">
        <f>IF(B799="","",MAX($A$7:A798)+1)</f>
        <v>792</v>
      </c>
      <c r="B799" s="14">
        <v>45077.2890971875</v>
      </c>
      <c r="C799" s="19">
        <v>698</v>
      </c>
    </row>
    <row r="800" s="8" customFormat="1" ht="16.5">
      <c r="A800" s="13">
        <f>IF(B800="","",MAX($A$7:A799)+1)</f>
        <v>793</v>
      </c>
      <c r="B800" s="14">
        <v>45077.2894885764</v>
      </c>
      <c r="C800" s="19">
        <v>698</v>
      </c>
    </row>
    <row r="801" s="8" customFormat="1" ht="16.5">
      <c r="A801" s="13">
        <f>IF(B801="","",MAX($A$7:A800)+1)</f>
        <v>794</v>
      </c>
      <c r="B801" s="14">
        <v>45077.2898439815</v>
      </c>
      <c r="C801" s="19">
        <v>698</v>
      </c>
    </row>
    <row r="802" s="8" customFormat="1" ht="16.5">
      <c r="A802" s="13">
        <f>IF(B802="","",MAX($A$7:A801)+1)</f>
        <v>795</v>
      </c>
      <c r="B802" s="14">
        <v>45077.2902394329</v>
      </c>
      <c r="C802" s="19">
        <v>698</v>
      </c>
    </row>
    <row r="803" s="8" customFormat="1" ht="16.5">
      <c r="A803" s="13">
        <f>IF(B803="","",MAX($A$7:A802)+1)</f>
        <v>796</v>
      </c>
      <c r="B803" s="14">
        <v>45077.2905947569</v>
      </c>
      <c r="C803" s="19">
        <v>698</v>
      </c>
    </row>
    <row r="804" s="8" customFormat="1" ht="16.5">
      <c r="A804" s="13">
        <f>IF(B804="","",MAX($A$7:A803)+1)</f>
        <v>797</v>
      </c>
      <c r="B804" s="14">
        <v>45077.2909917824</v>
      </c>
      <c r="C804" s="19">
        <v>698</v>
      </c>
    </row>
    <row r="805" s="8" customFormat="1" ht="16.5">
      <c r="A805" s="13">
        <f>IF(B805="","",MAX($A$7:A804)+1)</f>
        <v>798</v>
      </c>
      <c r="B805" s="14">
        <v>45077.2913471412</v>
      </c>
      <c r="C805" s="19">
        <v>698</v>
      </c>
    </row>
    <row r="806" s="8" customFormat="1" ht="16.5">
      <c r="A806" s="13">
        <f>IF(B806="","",MAX($A$7:A805)+1)</f>
        <v>799</v>
      </c>
      <c r="B806" s="14">
        <v>45077.2917408218</v>
      </c>
      <c r="C806" s="19">
        <v>698</v>
      </c>
    </row>
    <row r="807" s="8" customFormat="1" ht="16.5">
      <c r="A807" s="13">
        <f>IF(B807="","",MAX($A$7:A806)+1)</f>
        <v>800</v>
      </c>
      <c r="B807" s="14">
        <v>45077.2921808218</v>
      </c>
      <c r="C807" s="19">
        <v>698</v>
      </c>
    </row>
    <row r="808" s="8" customFormat="1" ht="16.5">
      <c r="A808" s="13">
        <f>IF(B808="","",MAX($A$7:A807)+1)</f>
        <v>801</v>
      </c>
      <c r="B808" s="14">
        <v>45077.2924933681</v>
      </c>
      <c r="C808" s="19">
        <v>698</v>
      </c>
    </row>
    <row r="809" s="8" customFormat="1" ht="16.5">
      <c r="A809" s="13">
        <f>IF(B809="","",MAX($A$7:A808)+1)</f>
        <v>802</v>
      </c>
      <c r="B809" s="14">
        <v>45077.2928465278</v>
      </c>
      <c r="C809" s="19">
        <v>698</v>
      </c>
    </row>
    <row r="810" s="8" customFormat="1" ht="16.5">
      <c r="A810" s="13">
        <f>IF(B810="","",MAX($A$7:A809)+1)</f>
        <v>803</v>
      </c>
      <c r="B810" s="14">
        <v>45077.2932459143</v>
      </c>
      <c r="C810" s="19">
        <v>698</v>
      </c>
    </row>
    <row r="811" s="8" customFormat="1" ht="16.5">
      <c r="A811" s="13">
        <f>IF(B811="","",MAX($A$7:A810)+1)</f>
        <v>804</v>
      </c>
      <c r="B811" s="14">
        <v>45077.2935962963</v>
      </c>
      <c r="C811" s="19">
        <v>698</v>
      </c>
    </row>
    <row r="812" s="8" customFormat="1" ht="16.5">
      <c r="A812" s="13">
        <f>IF(B812="","",MAX($A$7:A811)+1)</f>
        <v>805</v>
      </c>
      <c r="B812" s="14">
        <v>45077.2939937847</v>
      </c>
      <c r="C812" s="19">
        <v>698</v>
      </c>
    </row>
    <row r="813" s="8" customFormat="1" ht="16.5">
      <c r="A813" s="13">
        <f>IF(B813="","",MAX($A$7:A812)+1)</f>
        <v>806</v>
      </c>
      <c r="B813" s="14">
        <v>45077.2943448727</v>
      </c>
      <c r="C813" s="19">
        <v>698</v>
      </c>
    </row>
    <row r="814" s="8" customFormat="1" ht="16.5">
      <c r="A814" s="13">
        <f>IF(B814="","",MAX($A$7:A813)+1)</f>
        <v>807</v>
      </c>
      <c r="B814" s="14">
        <v>45077.2947408912</v>
      </c>
      <c r="C814" s="19">
        <v>698</v>
      </c>
    </row>
    <row r="815" s="8" customFormat="1" ht="16.5">
      <c r="A815" s="13">
        <f>IF(B815="","",MAX($A$7:A814)+1)</f>
        <v>808</v>
      </c>
      <c r="B815" s="14">
        <v>45077.2950939468</v>
      </c>
      <c r="C815" s="19">
        <v>698</v>
      </c>
    </row>
    <row r="816" s="8" customFormat="1" ht="16.5">
      <c r="A816" s="13">
        <f>IF(B816="","",MAX($A$7:A815)+1)</f>
        <v>809</v>
      </c>
      <c r="B816" s="14">
        <v>45077.2956546296</v>
      </c>
      <c r="C816" s="19">
        <v>698</v>
      </c>
    </row>
    <row r="817" s="8" customFormat="1" ht="16.5">
      <c r="A817" s="13">
        <f>IF(B817="","",MAX($A$7:A816)+1)</f>
        <v>810</v>
      </c>
      <c r="B817" s="14">
        <v>45077.2958427894</v>
      </c>
      <c r="C817" s="19">
        <v>698</v>
      </c>
    </row>
    <row r="818" s="8" customFormat="1" ht="16.5">
      <c r="A818" s="13">
        <f>IF(B818="","",MAX($A$7:A817)+1)</f>
        <v>811</v>
      </c>
      <c r="B818" s="14">
        <v>45077.2962392708</v>
      </c>
      <c r="C818" s="19">
        <v>698</v>
      </c>
    </row>
    <row r="819" s="8" customFormat="1" ht="16.5">
      <c r="A819" s="13">
        <f>IF(B819="","",MAX($A$7:A818)+1)</f>
        <v>812</v>
      </c>
      <c r="B819" s="14">
        <v>45077.2965927894</v>
      </c>
      <c r="C819" s="19">
        <v>698</v>
      </c>
    </row>
    <row r="820" s="8" customFormat="1" ht="16.5">
      <c r="A820" s="13">
        <f>IF(B820="","",MAX($A$7:A819)+1)</f>
        <v>813</v>
      </c>
      <c r="B820" s="14">
        <v>45077.2969864931</v>
      </c>
      <c r="C820" s="19">
        <v>698</v>
      </c>
    </row>
    <row r="821" s="8" customFormat="1" ht="16.5">
      <c r="A821" s="13">
        <f>IF(B821="","",MAX($A$7:A820)+1)</f>
        <v>814</v>
      </c>
      <c r="B821" s="14">
        <v>45077.2973417824</v>
      </c>
      <c r="C821" s="19">
        <v>698</v>
      </c>
    </row>
    <row r="822" s="8" customFormat="1" ht="16.5">
      <c r="A822" s="13">
        <f>IF(B822="","",MAX($A$7:A821)+1)</f>
        <v>815</v>
      </c>
      <c r="B822" s="14">
        <v>45077.2977376968</v>
      </c>
      <c r="C822" s="19">
        <v>698</v>
      </c>
    </row>
    <row r="823" s="8" customFormat="1" ht="16.5">
      <c r="A823" s="13">
        <f>IF(B823="","",MAX($A$7:A822)+1)</f>
        <v>816</v>
      </c>
      <c r="B823" s="14">
        <v>45077.2980922107</v>
      </c>
      <c r="C823" s="19">
        <v>698</v>
      </c>
    </row>
    <row r="824" s="8" customFormat="1" ht="16.5">
      <c r="A824" s="13">
        <f>IF(B824="","",MAX($A$7:A823)+1)</f>
        <v>817</v>
      </c>
      <c r="B824" s="14">
        <v>45077.2984864931</v>
      </c>
      <c r="C824" s="19">
        <v>698</v>
      </c>
    </row>
    <row r="825" s="8" customFormat="1" ht="16.5">
      <c r="A825" s="13">
        <f>IF(B825="","",MAX($A$7:A824)+1)</f>
        <v>818</v>
      </c>
      <c r="B825" s="14">
        <v>45077.2991201736</v>
      </c>
      <c r="C825" s="19">
        <v>698</v>
      </c>
    </row>
    <row r="826" s="8" customFormat="1" ht="16.5">
      <c r="A826" s="13">
        <f>IF(B826="","",MAX($A$7:A825)+1)</f>
        <v>819</v>
      </c>
      <c r="B826" s="14">
        <v>45077.2992381134</v>
      </c>
      <c r="C826" s="19">
        <v>698</v>
      </c>
    </row>
    <row r="827" s="8" customFormat="1" ht="16.5">
      <c r="A827" s="13">
        <f>IF(B827="","",MAX($A$7:A826)+1)</f>
        <v>820</v>
      </c>
      <c r="B827" s="14">
        <v>45077.2995912384</v>
      </c>
      <c r="C827" s="19">
        <v>698</v>
      </c>
    </row>
    <row r="828" s="8" customFormat="1" ht="16.5">
      <c r="A828" s="13">
        <f>IF(B828="","",MAX($A$7:A827)+1)</f>
        <v>821</v>
      </c>
      <c r="B828" s="14">
        <v>45077.2999849537</v>
      </c>
      <c r="C828" s="19">
        <v>698</v>
      </c>
    </row>
    <row r="829" s="8" customFormat="1" ht="16.5">
      <c r="A829" s="13">
        <f>IF(B829="","",MAX($A$7:A828)+1)</f>
        <v>822</v>
      </c>
      <c r="B829" s="14">
        <v>45077.3003401968</v>
      </c>
      <c r="C829" s="19">
        <v>698</v>
      </c>
    </row>
    <row r="830" s="8" customFormat="1" ht="16.5">
      <c r="A830" s="13">
        <f>IF(B830="","",MAX($A$7:A829)+1)</f>
        <v>823</v>
      </c>
      <c r="B830" s="14">
        <v>45077.3007360301</v>
      </c>
      <c r="C830" s="19">
        <v>698</v>
      </c>
    </row>
    <row r="831" s="8" customFormat="1" ht="16.5">
      <c r="A831" s="13">
        <f>IF(B831="","",MAX($A$7:A830)+1)</f>
        <v>824</v>
      </c>
      <c r="B831" s="14">
        <v>45077.3010897338</v>
      </c>
      <c r="C831" s="19">
        <v>698</v>
      </c>
    </row>
    <row r="832" s="8" customFormat="1" ht="16.5">
      <c r="A832" s="13">
        <f>IF(B832="","",MAX($A$7:A831)+1)</f>
        <v>825</v>
      </c>
      <c r="B832" s="14">
        <v>45077.3014832986</v>
      </c>
      <c r="C832" s="19">
        <v>698</v>
      </c>
    </row>
    <row r="833" s="8" customFormat="1" ht="16.5">
      <c r="A833" s="13">
        <f>IF(B833="","",MAX($A$7:A832)+1)</f>
        <v>826</v>
      </c>
      <c r="B833" s="14">
        <v>45077.3018385764</v>
      </c>
      <c r="C833" s="19">
        <v>698</v>
      </c>
    </row>
    <row r="834" s="8" customFormat="1" ht="16.5">
      <c r="A834" s="13">
        <f>IF(B834="","",MAX($A$7:A833)+1)</f>
        <v>827</v>
      </c>
      <c r="B834" s="14">
        <v>45077.3025959491</v>
      </c>
      <c r="C834" s="19">
        <v>698</v>
      </c>
    </row>
    <row r="835" s="8" customFormat="1" ht="16.5">
      <c r="A835" s="13">
        <f>IF(B835="","",MAX($A$7:A834)+1)</f>
        <v>828</v>
      </c>
      <c r="B835" s="14">
        <v>45077.3025959491</v>
      </c>
      <c r="C835" s="19">
        <v>698</v>
      </c>
    </row>
    <row r="836" s="8" customFormat="1" ht="16.5">
      <c r="A836" s="13">
        <f>IF(B836="","",MAX($A$7:A835)+1)</f>
        <v>829</v>
      </c>
      <c r="B836" s="14">
        <v>45077.3029859606</v>
      </c>
      <c r="C836" s="19">
        <v>698</v>
      </c>
    </row>
    <row r="837" s="8" customFormat="1" ht="16.5">
      <c r="A837" s="13">
        <f>IF(B837="","",MAX($A$7:A836)+1)</f>
        <v>830</v>
      </c>
      <c r="B837" s="14">
        <v>45077.3033374653</v>
      </c>
      <c r="C837" s="19">
        <v>698</v>
      </c>
    </row>
    <row r="838" s="8" customFormat="1" ht="16.5">
      <c r="A838" s="13">
        <f>IF(B838="","",MAX($A$7:A837)+1)</f>
        <v>831</v>
      </c>
      <c r="B838" s="14">
        <v>45077.3037324884</v>
      </c>
      <c r="C838" s="19">
        <v>698</v>
      </c>
    </row>
    <row r="839" s="8" customFormat="1" ht="16.5">
      <c r="A839" s="13">
        <f>IF(B839="","",MAX($A$7:A838)+1)</f>
        <v>832</v>
      </c>
      <c r="B839" s="14">
        <v>45077.3040877315</v>
      </c>
      <c r="C839" s="19">
        <v>698</v>
      </c>
    </row>
    <row r="840" s="8" customFormat="1" ht="16.5">
      <c r="A840" s="13">
        <f>IF(B840="","",MAX($A$7:A839)+1)</f>
        <v>833</v>
      </c>
      <c r="B840" s="14">
        <v>45077.3044829861</v>
      </c>
      <c r="C840" s="19">
        <v>698</v>
      </c>
    </row>
    <row r="841" s="8" customFormat="1" ht="16.5">
      <c r="A841" s="13">
        <f>IF(B841="","",MAX($A$7:A840)+1)</f>
        <v>834</v>
      </c>
      <c r="B841" s="14">
        <v>45077.3048364583</v>
      </c>
      <c r="C841" s="19">
        <v>698</v>
      </c>
    </row>
    <row r="842" s="8" customFormat="1" ht="16.5">
      <c r="A842" s="13">
        <f>IF(B842="","",MAX($A$7:A841)+1)</f>
        <v>835</v>
      </c>
      <c r="B842" s="14">
        <v>45077.3052321759</v>
      </c>
      <c r="C842" s="19">
        <v>698</v>
      </c>
    </row>
    <row r="843" s="8" customFormat="1" ht="16.5">
      <c r="A843" s="13">
        <f>IF(B843="","",MAX($A$7:A842)+1)</f>
        <v>836</v>
      </c>
      <c r="B843" s="14">
        <v>45077.3055866551</v>
      </c>
      <c r="C843" s="19">
        <v>698</v>
      </c>
    </row>
    <row r="844" s="8" customFormat="1" ht="16.5">
      <c r="A844" s="13">
        <f>IF(B844="","",MAX($A$7:A843)+1)</f>
        <v>837</v>
      </c>
      <c r="B844" s="14">
        <v>45077.3060700579</v>
      </c>
      <c r="C844" s="19">
        <v>698</v>
      </c>
    </row>
    <row r="845" s="8" customFormat="1" ht="16.5">
      <c r="A845" s="13">
        <f>IF(B845="","",MAX($A$7:A844)+1)</f>
        <v>838</v>
      </c>
      <c r="B845" s="14">
        <v>45077.3063348032</v>
      </c>
      <c r="C845" s="19">
        <v>698</v>
      </c>
    </row>
    <row r="846" s="8" customFormat="1" ht="16.5">
      <c r="A846" s="13">
        <f>IF(B846="","",MAX($A$7:A845)+1)</f>
        <v>839</v>
      </c>
      <c r="B846" s="14">
        <v>45077.3067345718</v>
      </c>
      <c r="C846" s="19">
        <v>698</v>
      </c>
    </row>
    <row r="847" s="8" customFormat="1" ht="16.5">
      <c r="A847" s="13">
        <f>IF(B847="","",MAX($A$7:A846)+1)</f>
        <v>840</v>
      </c>
      <c r="B847" s="14">
        <v>45077.3070856829</v>
      </c>
      <c r="C847" s="19">
        <v>698</v>
      </c>
    </row>
    <row r="848" s="8" customFormat="1" ht="16.5">
      <c r="A848" s="13">
        <f>IF(B848="","",MAX($A$7:A847)+1)</f>
        <v>841</v>
      </c>
      <c r="B848" s="14">
        <v>45077.3074806366</v>
      </c>
      <c r="C848" s="19">
        <v>698</v>
      </c>
    </row>
    <row r="849" s="8" customFormat="1" ht="16.5">
      <c r="A849" s="13">
        <f>IF(B849="","",MAX($A$7:A848)+1)</f>
        <v>842</v>
      </c>
      <c r="B849" s="14">
        <v>45077.3078359144</v>
      </c>
      <c r="C849" s="19">
        <v>698</v>
      </c>
    </row>
    <row r="850" s="8" customFormat="1" ht="16.5">
      <c r="A850" s="13">
        <f>IF(B850="","",MAX($A$7:A849)+1)</f>
        <v>843</v>
      </c>
      <c r="B850" s="14">
        <v>45077.3082293634</v>
      </c>
      <c r="C850" s="19">
        <v>698</v>
      </c>
    </row>
    <row r="851" s="8" customFormat="1" ht="16.5">
      <c r="A851" s="13">
        <f>IF(B851="","",MAX($A$7:A850)+1)</f>
        <v>844</v>
      </c>
      <c r="B851" s="14">
        <v>45077.3086041667</v>
      </c>
      <c r="C851" s="19">
        <v>698</v>
      </c>
    </row>
    <row r="852" s="8" customFormat="1" ht="16.5">
      <c r="A852" s="13">
        <f>IF(B852="","",MAX($A$7:A851)+1)</f>
        <v>845</v>
      </c>
      <c r="B852" s="14">
        <v>45077.3089947569</v>
      </c>
      <c r="C852" s="19">
        <v>698</v>
      </c>
    </row>
    <row r="853" s="8" customFormat="1" ht="16.5">
      <c r="A853" s="13">
        <f>IF(B853="","",MAX($A$7:A852)+1)</f>
        <v>846</v>
      </c>
      <c r="B853" s="14">
        <v>45077.3095482292</v>
      </c>
      <c r="C853" s="19">
        <v>698</v>
      </c>
    </row>
    <row r="854" s="8" customFormat="1" ht="16.5">
      <c r="A854" s="13">
        <f>IF(B854="","",MAX($A$7:A853)+1)</f>
        <v>847</v>
      </c>
      <c r="B854" s="14">
        <v>45077.3097515046</v>
      </c>
      <c r="C854" s="19">
        <v>698</v>
      </c>
    </row>
    <row r="855" s="8" customFormat="1" ht="16.5">
      <c r="A855" s="13">
        <f>IF(B855="","",MAX($A$7:A854)+1)</f>
        <v>848</v>
      </c>
      <c r="B855" s="14">
        <v>45077.3101075231</v>
      </c>
      <c r="C855" s="19">
        <v>698</v>
      </c>
    </row>
    <row r="856" s="8" customFormat="1" ht="16.5">
      <c r="A856" s="13">
        <f>IF(B856="","",MAX($A$7:A855)+1)</f>
        <v>849</v>
      </c>
      <c r="B856" s="14">
        <v>45077.3105009607</v>
      </c>
      <c r="C856" s="19">
        <v>698</v>
      </c>
    </row>
    <row r="857" s="8" customFormat="1" ht="16.5">
      <c r="A857" s="13">
        <f>IF(B857="","",MAX($A$7:A856)+1)</f>
        <v>850</v>
      </c>
      <c r="B857" s="14">
        <v>45077.3108532407</v>
      </c>
      <c r="C857" s="19">
        <v>698</v>
      </c>
    </row>
    <row r="858" s="8" customFormat="1" ht="16.5">
      <c r="A858" s="13">
        <f>IF(B858="","",MAX($A$7:A857)+1)</f>
        <v>851</v>
      </c>
      <c r="B858" s="14">
        <v>45077.311241088</v>
      </c>
      <c r="C858" s="19">
        <v>698</v>
      </c>
    </row>
    <row r="859" s="8" customFormat="1" ht="16.5">
      <c r="A859" s="13">
        <f>IF(B859="","",MAX($A$7:A858)+1)</f>
        <v>852</v>
      </c>
      <c r="B859" s="14">
        <v>45077.3115956019</v>
      </c>
      <c r="C859" s="19">
        <v>698</v>
      </c>
    </row>
    <row r="860" s="8" customFormat="1" ht="16.5">
      <c r="A860" s="13">
        <f>IF(B860="","",MAX($A$7:A859)+1)</f>
        <v>853</v>
      </c>
      <c r="B860" s="14">
        <v>45077.3119863773</v>
      </c>
      <c r="C860" s="19">
        <v>698</v>
      </c>
    </row>
    <row r="861" s="8" customFormat="1" ht="16.5">
      <c r="A861" s="13">
        <f>IF(B861="","",MAX($A$7:A860)+1)</f>
        <v>854</v>
      </c>
      <c r="B861" s="14">
        <v>45077.3123423264</v>
      </c>
      <c r="C861" s="19">
        <v>698</v>
      </c>
    </row>
    <row r="862" s="8" customFormat="1" ht="16.5">
      <c r="A862" s="13">
        <f>IF(B862="","",MAX($A$7:A861)+1)</f>
        <v>855</v>
      </c>
      <c r="B862" s="14">
        <v>45077.3130050579</v>
      </c>
      <c r="C862" s="19">
        <v>698</v>
      </c>
    </row>
    <row r="863" s="8" customFormat="1" ht="16.5">
      <c r="A863" s="13">
        <f>IF(B863="","",MAX($A$7:A862)+1)</f>
        <v>856</v>
      </c>
      <c r="B863" s="14">
        <v>45077.3130904282</v>
      </c>
      <c r="C863" s="19">
        <v>698</v>
      </c>
    </row>
    <row r="864" s="8" customFormat="1" ht="16.5">
      <c r="A864" s="13">
        <f>IF(B864="","",MAX($A$7:A863)+1)</f>
        <v>857</v>
      </c>
      <c r="B864" s="14">
        <v>45077.3244996181</v>
      </c>
      <c r="C864" s="19">
        <v>698</v>
      </c>
    </row>
    <row r="865" s="4" customFormat="1" hidden="1">
      <c r="A865" s="9"/>
      <c r="B865" s="10"/>
      <c r="C865" s="11"/>
    </row>
    <row r="866" s="4" customFormat="1">
      <c r="C866" s="11"/>
    </row>
    <row r="867" s="4" customFormat="1">
      <c r="A867" s="5"/>
      <c r="B867" s="5"/>
      <c r="C867" s="11"/>
    </row>
    <row r="868" s="2" customFormat="1" ht="16.5" customHeight="1">
      <c r="A868" s="7"/>
      <c r="B868" s="7"/>
      <c r="C868" s="11"/>
    </row>
    <row r="869" s="2" customFormat="1" ht="15.75">
      <c r="A869" s="7"/>
      <c r="B869" s="7"/>
      <c r="C869" s="11"/>
    </row>
    <row r="870" s="2" customFormat="1">
      <c r="C870" s="11"/>
    </row>
    <row r="871" s="2" customFormat="1">
      <c r="C871" s="11"/>
    </row>
    <row r="872" s="2" customFormat="1" ht="15.75">
      <c r="A872" s="1"/>
      <c r="C872" s="11"/>
    </row>
    <row r="873" s="2" customFormat="1">
      <c r="C873" s="11"/>
    </row>
    <row r="874" s="2" customFormat="1">
      <c r="C874" s="11"/>
    </row>
    <row r="875" s="2" customFormat="1">
      <c r="C875" s="11"/>
    </row>
    <row r="876" s="2" customFormat="1">
      <c r="C876" s="11"/>
    </row>
    <row r="877" s="2" customFormat="1">
      <c r="C877" s="11"/>
    </row>
    <row r="878" s="2" customFormat="1">
      <c r="C878" s="11"/>
    </row>
    <row r="879" s="2" customFormat="1">
      <c r="C879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